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956CDCDD-38CF-41D4-9735-ED12B85137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<sst xmlns="http://schemas.openxmlformats.org/spreadsheetml/2006/main" count="38" uniqueCount="38">
  <si>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</si>
  <si>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</si>
  <si>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</si>
  <si>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</si>
  <si>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</si>
  <si>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</si>
  <si>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</si>
  <si>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</si>
  <si>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</si>
  <si>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</si>
  <si>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</si>
  <si>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</si>
  <si>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</si>
  <si>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</si>
  <si>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</si>
  <si>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</si>
  <si>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</si>
  <si>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</si>
  <si>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</si>
  <si>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</si>
  <si>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</si>
  <si>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</si>
  <si>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</si>
  <si>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</si>
  <si>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</si>
  <si>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</si>
  <si>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</si>
  <si>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</si>
  <si>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Rashid Amin</t>
  </si>
  <si>
    <t>Laurens van Rijn</t>
  </si>
  <si>
    <t>offers@macwayltd.com</t>
  </si>
  <si>
    <t>laurens@touchfix.nl</t>
  </si>
  <si>
    <t>Macway B.V.</t>
  </si>
  <si>
    <t>TouchFix</t>
  </si>
  <si>
    <t>1618202149</t>
  </si>
  <si>
    <t>LAAN VAN 'S-GRAVENMADE B 2495AJ 'S- GRAVENHAGE 00040</t>
  </si>
  <si>
    <t>Klopperman 16 Wateringen</t>
  </si>
  <si>
    <t>00040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</si>
</sst>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laurens@touchfix.nl" TargetMode="External"/><Relationship Id="rId1" Type="http://schemas.openxmlformats.org/officeDocument/2006/relationships/hyperlink" Target="mailto:offers@macwaylt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30</v>
      </c>
      <c r="E2" s="10" t="s">
        <v>32</v>
      </c>
      <c r="F2" s="6"/>
      <c r="H2" s="11">
        <v>44</v>
      </c>
      <c r="J2" s="11" t="s">
        <v>34</v>
      </c>
      <c r="L2" s="7"/>
      <c r="M2" s="7"/>
      <c r="Q2" s="10" t="s">
        <v>35</v>
      </c>
      <c r="R2" s="11" t="s">
        <v>37</v>
      </c>
    </row>
    <row r="3" spans="1:20">
      <c r="B3" s="10" t="s">
        <v>29</v>
      </c>
      <c r="D3" s="9" t="s">
        <v>31</v>
      </c>
      <c r="E3" s="10" t="s">
        <v>33</v>
      </c>
      <c r="F3" s="6"/>
      <c r="H3" s="11">
        <v>31</v>
      </c>
      <c r="J3" s="11">
        <v>624384274</v>
      </c>
      <c r="L3" s="7"/>
      <c r="M3" s="7"/>
      <c r="Q3" s="10" t="s">
        <v>36</v>
      </c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>
      <c r="D7" s="6"/>
      <c r="F7" s="6"/>
      <c r="L7" s="7"/>
      <c r="M7" s="7"/>
    </row>
    <row r="8" spans="1:20"/>
    <row r="9" spans="1:20"/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>
      <c r="H31" s="8"/>
    </row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10">
    <cfRule type="duplicateValues" dxfId="3" priority="8"/>
  </conditionalFormatting>
  <conditionalFormatting sqref="H2:H3">
    <cfRule type="duplicateValues" dxfId="1" priority="2"/>
  </conditionalFormatting>
  <conditionalFormatting sqref="J2:J3">
    <cfRule type="duplicateValues" dxfId="0" priority="1"/>
  </conditionalFormatting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hyperlinks>
    <hyperlink ref="D2" r:id="rId1" xr:uid="{F2C6F6E4-6BE6-41F6-BF1D-249AFC34E6FF}"/>
    <hyperlink ref="D3" r:id="rId2" xr:uid="{4450FEA7-4214-42B1-8186-D8B15F9AC3E3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2023-11-28T14:11:03Z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