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F4840C3-ED74-4747-AC0D-313230923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<sst xmlns="http://schemas.openxmlformats.org/spreadsheetml/2006/main" count="86" uniqueCount="74">
  <si>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</si>
  <si>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</si>
  <si>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</si>
  <si>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</si>
  <si>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</si>
  <si>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</si>
  <si>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</si>
  <si>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</si>
  <si>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</si>
  <si>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</si>
  <si>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</si>
  <si>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</si>
  <si>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</si>
  <si>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</si>
  <si>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</si>
  <si>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</si>
  <si>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</si>
  <si>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</si>
  <si>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</si>
  <si>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</si>
  <si>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</si>
  <si>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</si>
  <si>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</si>
  <si>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</si>
  <si>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</si>
  <si>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</si>
  <si>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</si>
  <si>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</si>
  <si>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Suresh Hotchandani</t>
  </si>
  <si>
    <t>Mohamed Salah Ibrahim</t>
  </si>
  <si>
    <t>Rahul Agarwal</t>
  </si>
  <si>
    <t>Rahul Bhagat</t>
  </si>
  <si>
    <t xml:space="preserve">Kamal </t>
  </si>
  <si>
    <t>Farman</t>
  </si>
  <si>
    <t>Abdul Ghaffar</t>
  </si>
  <si>
    <t>Adeel</t>
  </si>
  <si>
    <t>MD MESBA UDDIN HAIDER</t>
  </si>
  <si>
    <t>Hamidreza Ahangari</t>
  </si>
  <si>
    <t>Riddhish Soni</t>
  </si>
  <si>
    <t>Swapnil Bhoir</t>
  </si>
  <si>
    <t>gsmsales@futureking.ae</t>
  </si>
  <si>
    <t>mohamed.sal123123ah@swifttelecom.ae</t>
  </si>
  <si>
    <t>rahul@fortbeltelecom.com</t>
  </si>
  <si>
    <t>a.gaffar@phonehouse.ae</t>
  </si>
  <si>
    <t>skyrideuae@gmail.com</t>
  </si>
  <si>
    <t>Bd@technolife.ae</t>
  </si>
  <si>
    <t>accounts@usmobilellc.com</t>
  </si>
  <si>
    <t>swapnildbhoir@gmail.com</t>
  </si>
  <si>
    <t>FUTURE KING GENERAL TRADING L.L.C.</t>
  </si>
  <si>
    <t>Swift Telecom Fzco</t>
  </si>
  <si>
    <t>Fortbel telecom</t>
  </si>
  <si>
    <t>PHONE HOUSE FZCO - EHT TELECOM</t>
  </si>
  <si>
    <t>Sky Ride Trading LLC</t>
  </si>
  <si>
    <t>Technolife Electronics LLC</t>
  </si>
  <si>
    <t>US Mobile LLC (UMESH SONI MOBILE LLC)</t>
  </si>
  <si>
    <t>TASK MI General Trading LLC</t>
  </si>
  <si>
    <t>9830234567</t>
  </si>
  <si>
    <t>565069878</t>
  </si>
  <si>
    <t>564220418</t>
  </si>
  <si>
    <t>504144671</t>
  </si>
  <si>
    <t>504516865</t>
  </si>
  <si>
    <t>563594342</t>
  </si>
  <si>
    <t>0043959355</t>
  </si>
  <si>
    <t>529403960</t>
  </si>
  <si>
    <t>582950125</t>
  </si>
  <si>
    <t>551018956</t>
  </si>
  <si>
    <t>Naif Road, Deira, Dubai Warehouse : Dubai Airport Freezone Dubai PO Box 44227</t>
  </si>
  <si>
    <t>F-05 Dubai Airport Free Zone Dubai 54997</t>
  </si>
  <si>
    <t>Warehouse No G-19, DAFZA Dubai airport Freezone, Dubai, UAE Dubai 371226</t>
  </si>
  <si>
    <t>K-05 Dubai Airport Freezone Dubai 371211</t>
  </si>
  <si>
    <t>Opp Naif Police Station Near Bohri Mosjid, Ayal Nasser, Deira, Dubai, UAE Dubai</t>
  </si>
  <si>
    <t>Dubai airport freezone DAFZA NO 28 Dubai</t>
  </si>
  <si>
    <t>43-44 malakbuilding , al fahidi , bur Dubai</t>
  </si>
  <si>
    <t>Office No. 606, Suntech Tower, Dubai Silicon Oasis, Dubai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</si>
</sst>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.gaffar@phonehouse.ae" TargetMode="External"/><Relationship Id="rId3" Type="http://schemas.openxmlformats.org/officeDocument/2006/relationships/hyperlink" Target="mailto:rahul@fortbeltelecom.com" TargetMode="External"/><Relationship Id="rId7" Type="http://schemas.openxmlformats.org/officeDocument/2006/relationships/hyperlink" Target="mailto:a.gaffar@phonehouse.ae" TargetMode="External"/><Relationship Id="rId12" Type="http://schemas.openxmlformats.org/officeDocument/2006/relationships/hyperlink" Target="mailto:swapnildbhoir@gmail.com" TargetMode="External"/><Relationship Id="rId2" Type="http://schemas.openxmlformats.org/officeDocument/2006/relationships/hyperlink" Target="mailto:mohamed.sal123123ah@swifttelecom.ae" TargetMode="External"/><Relationship Id="rId1" Type="http://schemas.openxmlformats.org/officeDocument/2006/relationships/hyperlink" Target="mailto:gsmsales@futureking.ae" TargetMode="External"/><Relationship Id="rId6" Type="http://schemas.openxmlformats.org/officeDocument/2006/relationships/hyperlink" Target="mailto:rahul@fortbeltelecom.com" TargetMode="External"/><Relationship Id="rId11" Type="http://schemas.openxmlformats.org/officeDocument/2006/relationships/hyperlink" Target="mailto:accounts@usmobilellc.com" TargetMode="External"/><Relationship Id="rId5" Type="http://schemas.openxmlformats.org/officeDocument/2006/relationships/hyperlink" Target="mailto:rahul@fortbeltelecom.com" TargetMode="External"/><Relationship Id="rId10" Type="http://schemas.openxmlformats.org/officeDocument/2006/relationships/hyperlink" Target="mailto:Bd@technolife.ae" TargetMode="External"/><Relationship Id="rId4" Type="http://schemas.openxmlformats.org/officeDocument/2006/relationships/hyperlink" Target="mailto:rahul@fortbeltelecom.com" TargetMode="External"/><Relationship Id="rId9" Type="http://schemas.openxmlformats.org/officeDocument/2006/relationships/hyperlink" Target="mailto:skyrideua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40</v>
      </c>
      <c r="E2" s="9" t="s">
        <v>48</v>
      </c>
      <c r="F2" s="6"/>
      <c r="H2" s="10">
        <v>971</v>
      </c>
      <c r="I2" s="10"/>
      <c r="J2" s="10">
        <v>506349715</v>
      </c>
      <c r="L2" s="7"/>
      <c r="M2" s="7"/>
      <c r="Q2" s="9" t="s">
        <v>66</v>
      </c>
      <c r="R2" s="9"/>
    </row>
    <row r="3" spans="1:20">
      <c r="B3" s="9" t="s">
        <v>29</v>
      </c>
      <c r="D3" s="8" t="s">
        <v>41</v>
      </c>
      <c r="E3" s="9" t="s">
        <v>49</v>
      </c>
      <c r="H3" s="10">
        <v>971</v>
      </c>
      <c r="J3" s="10">
        <v>527426603</v>
      </c>
      <c r="Q3" s="9" t="s">
        <v>67</v>
      </c>
      <c r="R3" s="9">
        <v>54997</v>
      </c>
    </row>
    <row r="4" spans="1:20">
      <c r="B4" s="9" t="s">
        <v>30</v>
      </c>
      <c r="D4" s="8" t="s">
        <v>42</v>
      </c>
      <c r="E4" s="9" t="s">
        <v>50</v>
      </c>
      <c r="H4" s="10">
        <v>91</v>
      </c>
      <c r="J4" s="10" t="s">
        <v>56</v>
      </c>
      <c r="Q4" s="9" t="s">
        <v>68</v>
      </c>
      <c r="R4" s="9">
        <v>371226</v>
      </c>
    </row>
    <row r="5" spans="1:20">
      <c r="B5" s="9" t="s">
        <v>31</v>
      </c>
      <c r="D5" s="8" t="s">
        <v>42</v>
      </c>
      <c r="E5" s="9" t="s">
        <v>50</v>
      </c>
      <c r="H5" s="10">
        <v>971</v>
      </c>
      <c r="J5" s="10" t="s">
        <v>57</v>
      </c>
      <c r="Q5" s="9" t="s">
        <v>68</v>
      </c>
      <c r="R5" s="9">
        <v>371226</v>
      </c>
    </row>
    <row r="6" spans="1:20">
      <c r="B6" s="9" t="s">
        <v>32</v>
      </c>
      <c r="D6" s="8" t="s">
        <v>42</v>
      </c>
      <c r="E6" s="9" t="s">
        <v>50</v>
      </c>
      <c r="H6" s="10">
        <v>971</v>
      </c>
      <c r="J6" s="10" t="s">
        <v>58</v>
      </c>
      <c r="Q6" s="9" t="s">
        <v>68</v>
      </c>
      <c r="R6" s="9">
        <v>371226</v>
      </c>
    </row>
    <row r="7" spans="1:20">
      <c r="B7" s="9" t="s">
        <v>33</v>
      </c>
      <c r="D7" s="8" t="s">
        <v>42</v>
      </c>
      <c r="E7" s="9" t="s">
        <v>50</v>
      </c>
      <c r="H7" s="10">
        <v>971</v>
      </c>
      <c r="J7" s="10" t="s">
        <v>59</v>
      </c>
      <c r="Q7" s="9" t="s">
        <v>68</v>
      </c>
      <c r="R7" s="9">
        <v>371226</v>
      </c>
    </row>
    <row r="8" spans="1:20">
      <c r="B8" s="9" t="s">
        <v>34</v>
      </c>
      <c r="D8" s="8" t="s">
        <v>43</v>
      </c>
      <c r="E8" s="9" t="s">
        <v>51</v>
      </c>
      <c r="H8" s="10">
        <v>971</v>
      </c>
      <c r="J8" s="10" t="s">
        <v>60</v>
      </c>
      <c r="Q8" s="9" t="s">
        <v>69</v>
      </c>
      <c r="R8" s="9"/>
    </row>
    <row r="9" spans="1:20">
      <c r="B9" s="9" t="s">
        <v>35</v>
      </c>
      <c r="D9" s="8" t="s">
        <v>43</v>
      </c>
      <c r="E9" s="9" t="s">
        <v>51</v>
      </c>
      <c r="H9" s="10">
        <v>971</v>
      </c>
      <c r="J9" s="10" t="s">
        <v>61</v>
      </c>
      <c r="Q9" s="9" t="s">
        <v>69</v>
      </c>
      <c r="R9" s="9"/>
    </row>
    <row r="10" spans="1:20">
      <c r="B10" s="9" t="s">
        <v>36</v>
      </c>
      <c r="D10" s="8" t="s">
        <v>44</v>
      </c>
      <c r="E10" s="9" t="s">
        <v>52</v>
      </c>
      <c r="H10" s="10">
        <v>971</v>
      </c>
      <c r="J10" s="10" t="s">
        <v>62</v>
      </c>
      <c r="Q10" s="9" t="s">
        <v>70</v>
      </c>
      <c r="R10" s="9"/>
    </row>
    <row r="11" spans="1:20">
      <c r="B11" s="9" t="s">
        <v>37</v>
      </c>
      <c r="D11" s="8" t="s">
        <v>45</v>
      </c>
      <c r="E11" s="9" t="s">
        <v>53</v>
      </c>
      <c r="H11" s="10">
        <v>971</v>
      </c>
      <c r="J11" s="10" t="s">
        <v>63</v>
      </c>
      <c r="Q11" s="9" t="s">
        <v>71</v>
      </c>
      <c r="R11" s="9"/>
    </row>
    <row r="12" spans="1:20">
      <c r="B12" s="9" t="s">
        <v>38</v>
      </c>
      <c r="D12" s="8" t="s">
        <v>46</v>
      </c>
      <c r="E12" s="9" t="s">
        <v>54</v>
      </c>
      <c r="H12" s="10">
        <v>971</v>
      </c>
      <c r="J12" s="10" t="s">
        <v>64</v>
      </c>
      <c r="Q12" s="9" t="s">
        <v>72</v>
      </c>
      <c r="R12" s="9"/>
    </row>
    <row r="13" spans="1:20">
      <c r="B13" s="9" t="s">
        <v>39</v>
      </c>
      <c r="D13" s="8" t="s">
        <v>47</v>
      </c>
      <c r="E13" s="9" t="s">
        <v>55</v>
      </c>
      <c r="H13" s="10">
        <v>971</v>
      </c>
      <c r="J13" s="10" t="s">
        <v>65</v>
      </c>
      <c r="Q13" s="9" t="s">
        <v>73</v>
      </c>
      <c r="R13" s="9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13">
    <cfRule type="duplicateValues" dxfId="1" priority="2"/>
  </conditionalFormatting>
  <conditionalFormatting sqref="J2:J1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11AFB20F-3CBE-496A-8585-472A85B35747}"/>
    <hyperlink ref="D3" r:id="rId2" xr:uid="{D8037E6E-2955-41EC-9E41-DB7ECB430520}"/>
    <hyperlink ref="D4" r:id="rId3" xr:uid="{AF973AF2-984C-4122-B7E2-32AC7F27A209}"/>
    <hyperlink ref="D5" r:id="rId4" xr:uid="{85FC7351-958E-48A4-8930-602766AEA5F2}"/>
    <hyperlink ref="D6" r:id="rId5" xr:uid="{D09DA59E-FEF6-40A8-9B2B-237FEDA9A675}"/>
    <hyperlink ref="D7" r:id="rId6" xr:uid="{262C7A41-A40C-421A-A2E2-0A8D536E87BD}"/>
    <hyperlink ref="D9" r:id="rId7" xr:uid="{535DB305-D744-4214-8BDA-27E01963B910}"/>
    <hyperlink ref="D8" r:id="rId8" xr:uid="{22D66BC9-5E02-4590-8D2B-7F55F2D80F70}"/>
    <hyperlink ref="D10" r:id="rId9" xr:uid="{6DC817A8-D9EB-4DF2-A5AD-F0F246A7DC6C}"/>
    <hyperlink ref="D11" r:id="rId10" xr:uid="{0D366E31-2DF3-46B8-985E-51F47DB8202C}"/>
    <hyperlink ref="D12" r:id="rId11" xr:uid="{6BE55F75-E9CB-4D8E-9BD5-198C27A5BE4A}"/>
    <hyperlink ref="D13" r:id="rId12" xr:uid="{16D5F29B-1312-4284-BAAF-DE935013D4F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