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12AD173-AD8F-42A2-A943-6F239CAB1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<sst xmlns="http://schemas.openxmlformats.org/spreadsheetml/2006/main" count="132" uniqueCount="128">
  <si>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</si>
  <si>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</si>
  <si>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</si>
  <si>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</si>
  <si>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</si>
  <si>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</si>
  <si>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</si>
  <si>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</si>
  <si>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</si>
  <si>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</si>
  <si>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</si>
  <si>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</si>
  <si>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</si>
  <si>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</si>
  <si>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</si>
  <si>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</si>
  <si>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</si>
  <si>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</si>
  <si>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</si>
  <si>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</si>
  <si>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</si>
  <si>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</si>
  <si>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</si>
  <si>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</si>
  <si>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</si>
  <si>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</si>
  <si>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</si>
  <si>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</si>
  <si>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Hanif Gujar</t>
  </si>
  <si>
    <t>Nav Singh</t>
  </si>
  <si>
    <t>Sandy Gulati</t>
  </si>
  <si>
    <t>Adam Bhad</t>
  </si>
  <si>
    <t>SYED ZAHEEN AKHTAR</t>
  </si>
  <si>
    <t>Jassi Singh</t>
  </si>
  <si>
    <t>Asif Malik</t>
  </si>
  <si>
    <t>moiz ahmed</t>
  </si>
  <si>
    <t>Damien Hayes</t>
  </si>
  <si>
    <t>Ibrahim Patel</t>
  </si>
  <si>
    <t>Adeel Chaudry</t>
  </si>
  <si>
    <t>javed iqbal</t>
  </si>
  <si>
    <t>Dean Doughty</t>
  </si>
  <si>
    <t>M Shafique</t>
  </si>
  <si>
    <t>Yusuf Bhamjee</t>
  </si>
  <si>
    <t>Muhammad Asif</t>
  </si>
  <si>
    <t>imran patel</t>
  </si>
  <si>
    <t>Nahyan Godil</t>
  </si>
  <si>
    <t>rashid patel</t>
  </si>
  <si>
    <t>Den Aziz</t>
  </si>
  <si>
    <t>hanif.gujar@ecoatm.com</t>
  </si>
  <si>
    <t>nav@data2020.co.uk</t>
  </si>
  <si>
    <t>sandy@rrdistribution.com</t>
  </si>
  <si>
    <t>abhadlimited@hotmail.com</t>
  </si>
  <si>
    <t>info@mz-global.co.uk</t>
  </si>
  <si>
    <t>sales@whitehawkltd.com</t>
  </si>
  <si>
    <t>info@technomobiles.co.uk</t>
  </si>
  <si>
    <t>fairtradeonlineltd@hotmail.com</t>
  </si>
  <si>
    <t>dh@tech-buy.net</t>
  </si>
  <si>
    <t>iatrading@hotmail.co.uk</t>
  </si>
  <si>
    <t>adeel@mactrad.co.uk</t>
  </si>
  <si>
    <t>bjbusinessuk@gmail.com</t>
  </si>
  <si>
    <t>Dean@techeadz.co.uk</t>
  </si>
  <si>
    <t>shafim1111@gmail.com</t>
  </si>
  <si>
    <t>shelfone@outlook.com</t>
  </si>
  <si>
    <t>Jandkatltd@hotmail.co.uk</t>
  </si>
  <si>
    <t>simfreeltd@hotmail.co.uk</t>
  </si>
  <si>
    <t>Nahyan@smartwayconnect.com</t>
  </si>
  <si>
    <t>mmzsolutions@yahoo.co.uk</t>
  </si>
  <si>
    <t>Den@commsconnect.co.uk</t>
  </si>
  <si>
    <t>ecoATM</t>
  </si>
  <si>
    <t>Data2020 Ltd.</t>
  </si>
  <si>
    <t>Ring Ring Distribution Limited</t>
  </si>
  <si>
    <t>A Bhad Limited.</t>
  </si>
  <si>
    <t>MZ GLOBAL (UK) LTD</t>
  </si>
  <si>
    <t>White Hawk LTD</t>
  </si>
  <si>
    <t>Misha Trading Ltd</t>
  </si>
  <si>
    <t>MOIZ LIMITED</t>
  </si>
  <si>
    <t>Tech Buy UK</t>
  </si>
  <si>
    <t>IA Trading Ltd</t>
  </si>
  <si>
    <t>mactrad ltd</t>
  </si>
  <si>
    <t>BJ-Business Services Uk Ltd</t>
  </si>
  <si>
    <t>TECHEADZ MOBILE TRADING LTD</t>
  </si>
  <si>
    <t>MG Cellular</t>
  </si>
  <si>
    <t>Shelfone ltd</t>
  </si>
  <si>
    <t>J&amp;KA TRADING LTD</t>
  </si>
  <si>
    <t>Sim Free Ltd..</t>
  </si>
  <si>
    <t>Smartway Connect LTD</t>
  </si>
  <si>
    <t>MMZ SOLUTIONS LTD</t>
  </si>
  <si>
    <t>Comms Connect</t>
  </si>
  <si>
    <t>7983544177</t>
  </si>
  <si>
    <t>2088538617</t>
  </si>
  <si>
    <t>7872961546</t>
  </si>
  <si>
    <t>7595363113</t>
  </si>
  <si>
    <t>7862244721</t>
  </si>
  <si>
    <t>7528316665</t>
  </si>
  <si>
    <t>2080990712</t>
  </si>
  <si>
    <t>7796587080</t>
  </si>
  <si>
    <t>7825433344</t>
  </si>
  <si>
    <t>7540465552</t>
  </si>
  <si>
    <t>7908619070</t>
  </si>
  <si>
    <t>7506660030</t>
  </si>
  <si>
    <t>7827375372</t>
  </si>
  <si>
    <t>7887459426</t>
  </si>
  <si>
    <t>7747355351</t>
  </si>
  <si>
    <t>7886502132</t>
  </si>
  <si>
    <t>1204433342</t>
  </si>
  <si>
    <t>7424086757</t>
  </si>
  <si>
    <t>7855797762</t>
  </si>
  <si>
    <t>2084572470</t>
  </si>
  <si>
    <t>Warwick St, Leamington Spa Leamington CV32 4XT</t>
  </si>
  <si>
    <t>Angerstein Business Park, Unit 4, 12 Horn Lane, Charlton, London SE10 0RT</t>
  </si>
  <si>
    <t>Unit 8C Grand Union Enterprise Park Grand Union Way Southall London UB2 4EX</t>
  </si>
  <si>
    <t>5 Cowper Avenue London E6 1BJ</t>
  </si>
  <si>
    <t>100 Castleridge Drive Dartford DA9 9WT</t>
  </si>
  <si>
    <t>Unit 7 Magreal Ind. Estate 8 Freeth Street Birmingham B160QN</t>
  </si>
  <si>
    <t>United Kingdom</t>
  </si>
  <si>
    <t>4D KNOCKHALL ROAD GREENHITHE KENT Kent DA9 9HJ</t>
  </si>
  <si>
    <t>Ingleby House, Crowhurst Road Brighton BN1 8AF</t>
  </si>
  <si>
    <t>10 OLIVE STREET BOLTON BL3 3PD</t>
  </si>
  <si>
    <t>Vista Business Centre 50 Salisbury Hounslow TW4 6JQ</t>
  </si>
  <si>
    <t>38, plashet grove eastham london E61AE</t>
  </si>
  <si>
    <t>78 york street london W1H 1DP</t>
  </si>
  <si>
    <t>20 lincoln road forest gate london</t>
  </si>
  <si>
    <t>5 Great Marld Close Bolton BL1 5RZ</t>
  </si>
  <si>
    <t>89b Upton Lane London E7 9pb</t>
  </si>
  <si>
    <t>4 Olga Street Bolton BL1 3JJ</t>
  </si>
  <si>
    <t>6-9 The Square Stockley Park Uxbridge London UB11 1FW</t>
  </si>
  <si>
    <t>52 ANGLIA GROVE BOLTON BL3 4BX</t>
  </si>
  <si>
    <t>1st Floor, 507 Centennial Park Elstree WD6 3FG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</si>
</sst>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echnomobiles.co.uk" TargetMode="External"/><Relationship Id="rId13" Type="http://schemas.openxmlformats.org/officeDocument/2006/relationships/hyperlink" Target="mailto:bjbusinessuk@gmail.com" TargetMode="External"/><Relationship Id="rId18" Type="http://schemas.openxmlformats.org/officeDocument/2006/relationships/hyperlink" Target="mailto:simfreeltd@hotmail.co.uk" TargetMode="External"/><Relationship Id="rId3" Type="http://schemas.openxmlformats.org/officeDocument/2006/relationships/hyperlink" Target="mailto:nav@data2020.co.uk" TargetMode="External"/><Relationship Id="rId21" Type="http://schemas.openxmlformats.org/officeDocument/2006/relationships/hyperlink" Target="mailto:Den@commsconnect.co.uk" TargetMode="External"/><Relationship Id="rId7" Type="http://schemas.openxmlformats.org/officeDocument/2006/relationships/hyperlink" Target="mailto:sales@whitehawkltd.com" TargetMode="External"/><Relationship Id="rId12" Type="http://schemas.openxmlformats.org/officeDocument/2006/relationships/hyperlink" Target="mailto:adeel@mactrad.co.uk" TargetMode="External"/><Relationship Id="rId17" Type="http://schemas.openxmlformats.org/officeDocument/2006/relationships/hyperlink" Target="mailto:Jandkatltd@hotmail.co.uk" TargetMode="External"/><Relationship Id="rId2" Type="http://schemas.openxmlformats.org/officeDocument/2006/relationships/hyperlink" Target="mailto:nav@data2020.co.uk" TargetMode="External"/><Relationship Id="rId16" Type="http://schemas.openxmlformats.org/officeDocument/2006/relationships/hyperlink" Target="mailto:shelfone@outlook.com" TargetMode="External"/><Relationship Id="rId20" Type="http://schemas.openxmlformats.org/officeDocument/2006/relationships/hyperlink" Target="mailto:mmzsolutions@yahoo.co.uk" TargetMode="External"/><Relationship Id="rId1" Type="http://schemas.openxmlformats.org/officeDocument/2006/relationships/hyperlink" Target="mailto:hanif.gujar@ecoatm.com" TargetMode="External"/><Relationship Id="rId6" Type="http://schemas.openxmlformats.org/officeDocument/2006/relationships/hyperlink" Target="mailto:info@mz-global.co.uk" TargetMode="External"/><Relationship Id="rId11" Type="http://schemas.openxmlformats.org/officeDocument/2006/relationships/hyperlink" Target="mailto:dh@tech-buy.net" TargetMode="External"/><Relationship Id="rId5" Type="http://schemas.openxmlformats.org/officeDocument/2006/relationships/hyperlink" Target="mailto:abhadlimited@hotmail.com" TargetMode="External"/><Relationship Id="rId15" Type="http://schemas.openxmlformats.org/officeDocument/2006/relationships/hyperlink" Target="mailto:shafim1111@gmail.com" TargetMode="External"/><Relationship Id="rId10" Type="http://schemas.openxmlformats.org/officeDocument/2006/relationships/hyperlink" Target="mailto:iatrading@hotmail.co.uk" TargetMode="External"/><Relationship Id="rId19" Type="http://schemas.openxmlformats.org/officeDocument/2006/relationships/hyperlink" Target="mailto:Nahyan@smartwayconnect.com" TargetMode="External"/><Relationship Id="rId4" Type="http://schemas.openxmlformats.org/officeDocument/2006/relationships/hyperlink" Target="mailto:sandy@rrdistribution.com" TargetMode="External"/><Relationship Id="rId9" Type="http://schemas.openxmlformats.org/officeDocument/2006/relationships/hyperlink" Target="mailto:fairtradeonlineltd@hotmail.com" TargetMode="External"/><Relationship Id="rId14" Type="http://schemas.openxmlformats.org/officeDocument/2006/relationships/hyperlink" Target="mailto:Dean@techeadz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48</v>
      </c>
      <c r="E2" s="10" t="s">
        <v>68</v>
      </c>
      <c r="F2" s="6"/>
      <c r="H2" s="11">
        <v>44</v>
      </c>
      <c r="J2" s="11" t="s">
        <v>88</v>
      </c>
      <c r="L2" s="7"/>
      <c r="M2" s="7"/>
      <c r="Q2" s="10" t="s">
        <v>108</v>
      </c>
      <c r="R2" s="10"/>
    </row>
    <row r="3" spans="1:20">
      <c r="B3" s="10" t="s">
        <v>29</v>
      </c>
      <c r="D3" s="9" t="s">
        <v>49</v>
      </c>
      <c r="E3" s="10" t="s">
        <v>69</v>
      </c>
      <c r="F3" s="6"/>
      <c r="H3" s="11">
        <v>44</v>
      </c>
      <c r="J3" s="11">
        <v>7891173963</v>
      </c>
      <c r="L3" s="7"/>
      <c r="M3" s="7"/>
      <c r="Q3" s="10" t="s">
        <v>109</v>
      </c>
    </row>
    <row r="4" spans="1:20">
      <c r="B4" s="10" t="s">
        <v>29</v>
      </c>
      <c r="D4" s="9" t="s">
        <v>49</v>
      </c>
      <c r="E4" s="10" t="s">
        <v>69</v>
      </c>
      <c r="F4" s="6"/>
      <c r="H4" s="11">
        <v>44</v>
      </c>
      <c r="J4" s="11" t="s">
        <v>89</v>
      </c>
      <c r="L4" s="7"/>
      <c r="M4" s="7"/>
      <c r="Q4" s="10" t="s">
        <v>109</v>
      </c>
    </row>
    <row r="5" spans="1:20">
      <c r="B5" s="10" t="s">
        <v>30</v>
      </c>
      <c r="D5" s="9" t="s">
        <v>50</v>
      </c>
      <c r="E5" s="10" t="s">
        <v>70</v>
      </c>
      <c r="F5" s="6"/>
      <c r="H5" s="11">
        <v>44</v>
      </c>
      <c r="J5" s="11" t="s">
        <v>90</v>
      </c>
      <c r="L5" s="7"/>
      <c r="M5" s="7"/>
      <c r="Q5" s="10" t="s">
        <v>110</v>
      </c>
    </row>
    <row r="6" spans="1:20">
      <c r="B6" s="10" t="s">
        <v>31</v>
      </c>
      <c r="D6" s="9" t="s">
        <v>51</v>
      </c>
      <c r="E6" s="10" t="s">
        <v>71</v>
      </c>
      <c r="F6" s="6"/>
      <c r="H6" s="11">
        <v>44</v>
      </c>
      <c r="J6" s="11" t="s">
        <v>91</v>
      </c>
      <c r="L6" s="7"/>
      <c r="M6" s="7"/>
      <c r="Q6" s="10" t="s">
        <v>111</v>
      </c>
    </row>
    <row r="7" spans="1:20">
      <c r="B7" s="10" t="s">
        <v>32</v>
      </c>
      <c r="D7" s="9" t="s">
        <v>52</v>
      </c>
      <c r="E7" s="10" t="s">
        <v>72</v>
      </c>
      <c r="F7" s="6"/>
      <c r="H7" s="11">
        <v>44</v>
      </c>
      <c r="J7" s="11" t="s">
        <v>92</v>
      </c>
      <c r="L7" s="7"/>
      <c r="M7" s="7"/>
      <c r="Q7" s="10" t="s">
        <v>112</v>
      </c>
    </row>
    <row r="8" spans="1:20">
      <c r="B8" s="10" t="s">
        <v>33</v>
      </c>
      <c r="D8" s="9" t="s">
        <v>53</v>
      </c>
      <c r="E8" s="10" t="s">
        <v>73</v>
      </c>
      <c r="H8" s="11">
        <v>44</v>
      </c>
      <c r="J8" s="11" t="s">
        <v>93</v>
      </c>
      <c r="Q8" s="10" t="s">
        <v>113</v>
      </c>
    </row>
    <row r="9" spans="1:20">
      <c r="B9" s="10" t="s">
        <v>34</v>
      </c>
      <c r="D9" s="9" t="s">
        <v>54</v>
      </c>
      <c r="E9" s="10" t="s">
        <v>74</v>
      </c>
      <c r="H9" s="11">
        <v>44</v>
      </c>
      <c r="J9" s="11" t="s">
        <v>94</v>
      </c>
      <c r="Q9" s="10" t="s">
        <v>114</v>
      </c>
    </row>
    <row r="10" spans="1:20">
      <c r="B10" s="10" t="s">
        <v>35</v>
      </c>
      <c r="D10" s="9" t="s">
        <v>55</v>
      </c>
      <c r="E10" s="10" t="s">
        <v>75</v>
      </c>
      <c r="H10" s="11">
        <v>44</v>
      </c>
      <c r="J10" s="11" t="s">
        <v>95</v>
      </c>
      <c r="Q10" s="10" t="s">
        <v>115</v>
      </c>
    </row>
    <row r="11" spans="1:20">
      <c r="B11" s="10" t="s">
        <v>36</v>
      </c>
      <c r="D11" s="9" t="s">
        <v>56</v>
      </c>
      <c r="E11" s="10" t="s">
        <v>76</v>
      </c>
      <c r="H11" s="11">
        <v>44</v>
      </c>
      <c r="J11" s="11" t="s">
        <v>96</v>
      </c>
      <c r="Q11" s="10" t="s">
        <v>116</v>
      </c>
    </row>
    <row r="12" spans="1:20">
      <c r="B12" s="10" t="s">
        <v>37</v>
      </c>
      <c r="D12" s="9" t="s">
        <v>57</v>
      </c>
      <c r="E12" s="10" t="s">
        <v>77</v>
      </c>
      <c r="H12" s="11">
        <v>44</v>
      </c>
      <c r="J12" s="11" t="s">
        <v>97</v>
      </c>
      <c r="Q12" s="10" t="s">
        <v>117</v>
      </c>
    </row>
    <row r="13" spans="1:20">
      <c r="B13" s="10" t="s">
        <v>38</v>
      </c>
      <c r="D13" s="9" t="s">
        <v>58</v>
      </c>
      <c r="E13" s="10" t="s">
        <v>78</v>
      </c>
      <c r="H13" s="11">
        <v>44</v>
      </c>
      <c r="J13" s="11" t="s">
        <v>98</v>
      </c>
      <c r="Q13" s="10" t="s">
        <v>118</v>
      </c>
    </row>
    <row r="14" spans="1:20">
      <c r="B14" s="10" t="s">
        <v>39</v>
      </c>
      <c r="D14" s="9" t="s">
        <v>59</v>
      </c>
      <c r="E14" s="10" t="s">
        <v>79</v>
      </c>
      <c r="H14" s="11">
        <v>44</v>
      </c>
      <c r="J14" s="11" t="s">
        <v>99</v>
      </c>
      <c r="Q14" s="10" t="s">
        <v>119</v>
      </c>
    </row>
    <row r="15" spans="1:20">
      <c r="B15" s="10" t="s">
        <v>40</v>
      </c>
      <c r="D15" s="9" t="s">
        <v>60</v>
      </c>
      <c r="E15" s="10" t="s">
        <v>80</v>
      </c>
      <c r="H15" s="11">
        <v>44</v>
      </c>
      <c r="J15" s="11" t="s">
        <v>100</v>
      </c>
      <c r="Q15" s="10" t="s">
        <v>120</v>
      </c>
    </row>
    <row r="16" spans="1:20">
      <c r="B16" s="10" t="s">
        <v>41</v>
      </c>
      <c r="D16" s="9" t="s">
        <v>61</v>
      </c>
      <c r="E16" s="10" t="s">
        <v>81</v>
      </c>
      <c r="H16" s="11">
        <v>44</v>
      </c>
      <c r="J16" s="11" t="s">
        <v>101</v>
      </c>
      <c r="Q16" s="10" t="s">
        <v>121</v>
      </c>
    </row>
    <row r="17" spans="2:17">
      <c r="B17" s="10" t="s">
        <v>42</v>
      </c>
      <c r="D17" s="9" t="s">
        <v>62</v>
      </c>
      <c r="E17" s="10" t="s">
        <v>82</v>
      </c>
      <c r="H17" s="11">
        <v>44</v>
      </c>
      <c r="J17" s="11" t="s">
        <v>102</v>
      </c>
      <c r="Q17" s="10" t="s">
        <v>122</v>
      </c>
    </row>
    <row r="18" spans="2:17">
      <c r="B18" s="10" t="s">
        <v>43</v>
      </c>
      <c r="D18" s="9" t="s">
        <v>63</v>
      </c>
      <c r="E18" s="10" t="s">
        <v>83</v>
      </c>
      <c r="H18" s="11">
        <v>44</v>
      </c>
      <c r="J18" s="11" t="s">
        <v>103</v>
      </c>
      <c r="Q18" s="10" t="s">
        <v>123</v>
      </c>
    </row>
    <row r="19" spans="2:17">
      <c r="B19" s="10" t="s">
        <v>44</v>
      </c>
      <c r="D19" s="9" t="s">
        <v>64</v>
      </c>
      <c r="E19" s="10" t="s">
        <v>84</v>
      </c>
      <c r="H19" s="11">
        <v>44</v>
      </c>
      <c r="J19" s="11" t="s">
        <v>104</v>
      </c>
      <c r="Q19" s="10" t="s">
        <v>124</v>
      </c>
    </row>
    <row r="20" spans="2:17">
      <c r="B20" s="10" t="s">
        <v>45</v>
      </c>
      <c r="D20" s="9" t="s">
        <v>65</v>
      </c>
      <c r="E20" s="10" t="s">
        <v>85</v>
      </c>
      <c r="H20" s="11">
        <v>44</v>
      </c>
      <c r="J20" s="11" t="s">
        <v>105</v>
      </c>
      <c r="Q20" s="10" t="s">
        <v>125</v>
      </c>
    </row>
    <row r="21" spans="2:17">
      <c r="B21" s="10" t="s">
        <v>46</v>
      </c>
      <c r="D21" s="9" t="s">
        <v>66</v>
      </c>
      <c r="E21" s="10" t="s">
        <v>86</v>
      </c>
      <c r="H21" s="11">
        <v>44</v>
      </c>
      <c r="J21" s="11" t="s">
        <v>106</v>
      </c>
      <c r="Q21" s="10" t="s">
        <v>126</v>
      </c>
    </row>
    <row r="22" spans="2:17">
      <c r="B22" s="10" t="s">
        <v>47</v>
      </c>
      <c r="D22" s="9" t="s">
        <v>67</v>
      </c>
      <c r="E22" s="10" t="s">
        <v>87</v>
      </c>
      <c r="H22" s="11">
        <v>44</v>
      </c>
      <c r="J22" s="11" t="s">
        <v>107</v>
      </c>
      <c r="Q22" s="10" t="s">
        <v>127</v>
      </c>
    </row>
    <row r="23" spans="2:17">
      <c r="H23" s="8"/>
    </row>
    <row r="24" spans="2:17">
      <c r="H24" s="8"/>
    </row>
    <row r="25" spans="2:17">
      <c r="H25" s="8"/>
    </row>
    <row r="26" spans="2:17">
      <c r="H26" s="8"/>
    </row>
    <row r="27" spans="2:17">
      <c r="H27" s="8"/>
    </row>
    <row r="28" spans="2:17">
      <c r="H28" s="8"/>
    </row>
    <row r="29" spans="2:17">
      <c r="H29" s="8"/>
    </row>
    <row r="30" spans="2:17">
      <c r="H30" s="8"/>
    </row>
    <row r="31" spans="2:17">
      <c r="H31" s="8"/>
    </row>
    <row r="32" spans="2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22">
    <cfRule type="duplicateValues" dxfId="1" priority="2"/>
  </conditionalFormatting>
  <conditionalFormatting sqref="J2:J2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D77FC78-5DB6-4E06-A1B3-1AC468CBEA54}"/>
    <hyperlink ref="D3" r:id="rId2" xr:uid="{50D74843-02D9-4592-BC2B-640C219FA3FF}"/>
    <hyperlink ref="D4" r:id="rId3" xr:uid="{DAEBB281-35CB-4ABA-B256-6C1152B6CEB3}"/>
    <hyperlink ref="D5" r:id="rId4" xr:uid="{14C32FD3-76DE-4A50-9C45-D5D7AF1FB4B4}"/>
    <hyperlink ref="D6" r:id="rId5" xr:uid="{A87207C3-3EB0-4D3F-B157-E06CCD0D632C}"/>
    <hyperlink ref="D7" r:id="rId6" xr:uid="{5C64946E-4BC7-4F4C-8F9D-F1A3BECE2153}"/>
    <hyperlink ref="D8" r:id="rId7" xr:uid="{83137884-11BC-4AEA-8301-0A6317AE4E44}"/>
    <hyperlink ref="D9" r:id="rId8" xr:uid="{E1A6F538-3F75-4551-B9E0-F687E4510901}"/>
    <hyperlink ref="D10" r:id="rId9" xr:uid="{7C060C0D-7ED0-4F52-898C-8C5C09AD637A}"/>
    <hyperlink ref="D12" r:id="rId10" xr:uid="{55F112A3-8F97-4C45-A614-2CCFD15C6465}"/>
    <hyperlink ref="D11" r:id="rId11" xr:uid="{1F14A67D-01DF-49C7-AFF9-F9CE0EC9C988}"/>
    <hyperlink ref="D13" r:id="rId12" xr:uid="{B2CADD5F-5684-43B8-9F98-4EA97764F87F}"/>
    <hyperlink ref="D14" r:id="rId13" xr:uid="{EDBB4DD1-11B9-4979-B04C-FB037F3DDB4D}"/>
    <hyperlink ref="D15" r:id="rId14" xr:uid="{14DA6468-A774-4D20-894B-9615B2B64BD2}"/>
    <hyperlink ref="D16" r:id="rId15" xr:uid="{97F5BFE4-B197-4122-B607-165FA8BF9558}"/>
    <hyperlink ref="D17" r:id="rId16" xr:uid="{E5DE7B3E-06EA-4DC2-8BEE-FFB036CFD7A8}"/>
    <hyperlink ref="D18" r:id="rId17" xr:uid="{723F3F66-DFE7-40EC-9F52-E47114033E6F}"/>
    <hyperlink ref="D19" r:id="rId18" xr:uid="{158DE6EF-CB03-414F-89FD-F5A6035A9040}"/>
    <hyperlink ref="D20" r:id="rId19" xr:uid="{C542C95A-B1F7-426F-A80F-6E595248A14C}"/>
    <hyperlink ref="D21" r:id="rId20" xr:uid="{4F770BCB-2986-46C0-A2EA-2FFEC282DFB9}"/>
    <hyperlink ref="D22" r:id="rId21" xr:uid="{887D66F7-2116-41BA-914E-89BAE036162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