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HINKINNO L15\Downloads\"/>
    </mc:Choice>
  </mc:AlternateContent>
  <bookViews>
    <workbookView xWindow="0" yWindow="0" windowWidth="20490" windowHeight="765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<sst xmlns="http://schemas.openxmlformats.org/spreadsheetml/2006/main" count="335" uniqueCount="306">
  <si>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</si>
  <si>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</si>
  <si>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</si>
  <si>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</si>
  <si>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</si>
  <si>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</si>
  <si>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</si>
  <si>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</si>
  <si>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</si>
  <si>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</si>
  <si>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</si>
  <si>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</si>
  <si>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</si>
  <si>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</si>
  <si>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</si>
  <si>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</si>
  <si>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</si>
  <si>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</si>
  <si>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</si>
  <si>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</si>
  <si>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</si>
  <si>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</si>
  <si>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</si>
  <si>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</si>
  <si>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</si>
  <si>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</si>
  <si>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</si>
  <si>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</si>
  <si>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Shah</t>
  </si>
  <si>
    <t>Amol</t>
  </si>
  <si>
    <t>Thakkar</t>
  </si>
  <si>
    <t>Mehta</t>
  </si>
  <si>
    <t>Devang</t>
  </si>
  <si>
    <t>HITESH</t>
  </si>
  <si>
    <t>PATHAK</t>
  </si>
  <si>
    <t>hitesh@hrelax.com</t>
  </si>
  <si>
    <t>HRELAX SERVICES LLP</t>
  </si>
  <si>
    <t>Manish</t>
  </si>
  <si>
    <t>Nikhil</t>
  </si>
  <si>
    <t>Kothare</t>
  </si>
  <si>
    <t>Nilesh</t>
  </si>
  <si>
    <t>Vora</t>
  </si>
  <si>
    <t>Royden</t>
  </si>
  <si>
    <t>Cruz</t>
  </si>
  <si>
    <t>Gandhi</t>
  </si>
  <si>
    <t>Tejas</t>
  </si>
  <si>
    <t>Desai</t>
  </si>
  <si>
    <t>Almeida</t>
  </si>
  <si>
    <t>Jain</t>
  </si>
  <si>
    <t>Amit</t>
  </si>
  <si>
    <t>Salla</t>
  </si>
  <si>
    <t>amit.salla@arksassociates.com</t>
  </si>
  <si>
    <t>ARKS and Associates</t>
  </si>
  <si>
    <t>info@khushifood.in</t>
  </si>
  <si>
    <t>Khushi Food Products</t>
  </si>
  <si>
    <t>Mestry</t>
  </si>
  <si>
    <t>grecokitchen17@gmail.com</t>
  </si>
  <si>
    <t>Amol Houseware Pvt. Ltd.</t>
  </si>
  <si>
    <t>Anant</t>
  </si>
  <si>
    <t>Dewarukhakar</t>
  </si>
  <si>
    <t>anantdewarukhakar@yahoo.com</t>
  </si>
  <si>
    <t>Sai Siddhi Consultancy</t>
  </si>
  <si>
    <t>Ankita</t>
  </si>
  <si>
    <t>Patankar</t>
  </si>
  <si>
    <t>ankitarp2931@gmail.com</t>
  </si>
  <si>
    <t>CREDILITE SOLUTIONS</t>
  </si>
  <si>
    <t>Arvind</t>
  </si>
  <si>
    <t>Khinvesra</t>
  </si>
  <si>
    <t>akhinvesra@gmail.com</t>
  </si>
  <si>
    <t>Achieve ThySelf</t>
  </si>
  <si>
    <t>01, Hubtown Solaris, N. S. Phadke Marg,Opposite Teli Gali Andheri East, Mumbai.</t>
  </si>
  <si>
    <t>Avinash</t>
  </si>
  <si>
    <t>Gawas</t>
  </si>
  <si>
    <t>avinash.gawas@anweshahygiene.com</t>
  </si>
  <si>
    <t>Anwesha Hygiene Pvt.Ltd.</t>
  </si>
  <si>
    <t>Shop No 6, Diamond Park, Near Honda Showroom, Off J.S Road, Dr Govind Dalvi Road, Dahisar (West)</t>
  </si>
  <si>
    <t>Balaji</t>
  </si>
  <si>
    <t>Ganesan</t>
  </si>
  <si>
    <t>superstarevents12@gmail.com</t>
  </si>
  <si>
    <t>SuperStar Events</t>
  </si>
  <si>
    <t>Shop No. 3, Gods Gift tower, Yari Road Versova 10 Cross Lane, , Ahead of Mandir Masjid, Andheri West,</t>
  </si>
  <si>
    <t>Bhavika</t>
  </si>
  <si>
    <t>Choradia</t>
  </si>
  <si>
    <t>bhavika.ranka@gmail.com</t>
  </si>
  <si>
    <t>Playoga</t>
  </si>
  <si>
    <t>Charles</t>
  </si>
  <si>
    <t>Crasto</t>
  </si>
  <si>
    <t>cacrasto@rediffmail.com</t>
  </si>
  <si>
    <t>Transformation Centre</t>
  </si>
  <si>
    <t>Chinmayanand</t>
  </si>
  <si>
    <t>Shetty</t>
  </si>
  <si>
    <t>chinmay@rediffmail.com</t>
  </si>
  <si>
    <t>CAAS Service</t>
  </si>
  <si>
    <t>Chintan</t>
  </si>
  <si>
    <t>chintan@chintanmshah.com</t>
  </si>
  <si>
    <t>Chintan Shah</t>
  </si>
  <si>
    <t>chintanfortune@gmail.com</t>
  </si>
  <si>
    <t>Voopnoo Pvt Ltd.</t>
  </si>
  <si>
    <t>Shop no 10 Ramkunj Apt, above top10 mobile store, Opp Rikshwa stand Kandivali East, Mumbai</t>
  </si>
  <si>
    <t>Chirag</t>
  </si>
  <si>
    <t>Fadia</t>
  </si>
  <si>
    <t>chirag.fadia@imagesolutions.in</t>
  </si>
  <si>
    <t>Image Solutions</t>
  </si>
  <si>
    <t>1409, Ghanshyam Enclave, Near Lalji Pada Link Road, Kandivali West,Mumbai</t>
  </si>
  <si>
    <t>Crisenta</t>
  </si>
  <si>
    <t>crisenta@contentgarrage.com</t>
  </si>
  <si>
    <t>Content Garrage</t>
  </si>
  <si>
    <t>zionclot@gmail.com</t>
  </si>
  <si>
    <t>ZION CLOTHIER</t>
  </si>
  <si>
    <t>Deepak</t>
  </si>
  <si>
    <t>Sawant</t>
  </si>
  <si>
    <t>deepaksawant2000@gmail.com</t>
  </si>
  <si>
    <t>Shree Saideep Multi Services</t>
  </si>
  <si>
    <t>dthakkar0909@gmail.com</t>
  </si>
  <si>
    <t>Mansha Dryfruits, Sweets, Treats &amp; More...</t>
  </si>
  <si>
    <t>deepak@sscars.co.in</t>
  </si>
  <si>
    <t>SHRI SAI CARS</t>
  </si>
  <si>
    <t>info@shreesaideep.com</t>
  </si>
  <si>
    <t>SHREE SAIDEEP MULTISERVICES</t>
  </si>
  <si>
    <t>Devang@gmail.com</t>
  </si>
  <si>
    <t>Anantaum</t>
  </si>
  <si>
    <t>Harshal</t>
  </si>
  <si>
    <t>Sulakhe</t>
  </si>
  <si>
    <t>harshal@goodlead.in</t>
  </si>
  <si>
    <t>Goodlead Consulting Services</t>
  </si>
  <si>
    <t>Hemant</t>
  </si>
  <si>
    <t>Seta</t>
  </si>
  <si>
    <t>neonprints@gmail.com</t>
  </si>
  <si>
    <t>BRRITE SERVICES</t>
  </si>
  <si>
    <t>Shp No. 1, Gurukrupa Chs, opp Sai Service, Link Road, Borivli ( West ), Mumbai - 400092</t>
  </si>
  <si>
    <t>Hiral</t>
  </si>
  <si>
    <t>Pancholi</t>
  </si>
  <si>
    <t>tumbledrykandivali@gmail.com</t>
  </si>
  <si>
    <t>Tumble Dry</t>
  </si>
  <si>
    <t>Plot no 233 /253, RSC 44, GORAI 2, Near Pragati High school bus stand, Borivali West, Mumbai 400092</t>
  </si>
  <si>
    <t>Hussain</t>
  </si>
  <si>
    <t>Bharmal</t>
  </si>
  <si>
    <t>royal.marketing@yahoo.in</t>
  </si>
  <si>
    <t>Royal Decor HUB</t>
  </si>
  <si>
    <t>Jyotika</t>
  </si>
  <si>
    <t>Bhatia</t>
  </si>
  <si>
    <t>jyotika@srujna.org</t>
  </si>
  <si>
    <t>Srujna Charitable Trust</t>
  </si>
  <si>
    <t>503 Mangal Mahesh Baug, Kora Kendra, S.V.Road, Borivali West, Mumbai 400092</t>
  </si>
  <si>
    <t>Kiran</t>
  </si>
  <si>
    <t>Badhe</t>
  </si>
  <si>
    <t>kiran.badhe879@gmail.com</t>
  </si>
  <si>
    <t>We Worth</t>
  </si>
  <si>
    <t>Ghorawat</t>
  </si>
  <si>
    <t>kiranghorawat@gmail.com</t>
  </si>
  <si>
    <t>S.K.JEWELS</t>
  </si>
  <si>
    <t>Kunal</t>
  </si>
  <si>
    <t>Chhatwani</t>
  </si>
  <si>
    <t>kunal.chhatwani@flavourops.com</t>
  </si>
  <si>
    <t>FLAVOUROPS (OPC) PRIVATE LIMITED</t>
  </si>
  <si>
    <t>kunal071@gmail.com</t>
  </si>
  <si>
    <t>Dr.Mehtas DentoKraft</t>
  </si>
  <si>
    <t>Joshi</t>
  </si>
  <si>
    <t>atithi_foodshospitality@yahoo.com</t>
  </si>
  <si>
    <t>Atithi Foods &amp; Hospitality</t>
  </si>
  <si>
    <t>Tulsyan</t>
  </si>
  <si>
    <t>kunal@tlsjewels.com</t>
  </si>
  <si>
    <t>TLS Jewels</t>
  </si>
  <si>
    <t>Wadhwa</t>
  </si>
  <si>
    <t>bhagwati93@gmail.com</t>
  </si>
  <si>
    <t>Bhagwati Traders</t>
  </si>
  <si>
    <t>105, Shree Sai Arcade, MantraWadi,Sainath Road,Behind Govinddas Hotel, Malad West, Mumbai 400064.</t>
  </si>
  <si>
    <t>Milind</t>
  </si>
  <si>
    <t>milind.mehta@ymail.com</t>
  </si>
  <si>
    <t>HMP Enterprises</t>
  </si>
  <si>
    <t>Narendra</t>
  </si>
  <si>
    <t>Laddha</t>
  </si>
  <si>
    <t>narenladdha@gmail.com</t>
  </si>
  <si>
    <t>Krishna Eye care center</t>
  </si>
  <si>
    <t>mail@thinkcreativeindia.com</t>
  </si>
  <si>
    <t>Nikhil Kothare - Your Brand Mentor</t>
  </si>
  <si>
    <t>Duggad</t>
  </si>
  <si>
    <t>ridyanshenterprise@gmail.com</t>
  </si>
  <si>
    <t>Ridyansh Enterprise</t>
  </si>
  <si>
    <t>Nirmal</t>
  </si>
  <si>
    <t>rightadvertising9@gmail.com</t>
  </si>
  <si>
    <t>RIGHT ADVERTISING</t>
  </si>
  <si>
    <t>nirmal@welcomegroup.net.in</t>
  </si>
  <si>
    <t>No Company</t>
  </si>
  <si>
    <t>Nirmala</t>
  </si>
  <si>
    <t>Yadav</t>
  </si>
  <si>
    <t>hr@savit.in</t>
  </si>
  <si>
    <t>Savit Interactive Services Private Limited</t>
  </si>
  <si>
    <t>Office No. 1410, Ghanshyam Enclave, New Link Road, Kandivali West</t>
  </si>
  <si>
    <t>Nishikant</t>
  </si>
  <si>
    <t>Gamare</t>
  </si>
  <si>
    <t>citycare1234@gmail.com</t>
  </si>
  <si>
    <t>CityCare Mumbai</t>
  </si>
  <si>
    <t>Paresh</t>
  </si>
  <si>
    <t>pb7772@gmail.com</t>
  </si>
  <si>
    <t>Paper N Films International</t>
  </si>
  <si>
    <t>142-D, Govt Industrial Estate, Charkop, Hindustan naka, Kandivali (W), Mumbai - 67</t>
  </si>
  <si>
    <t>Parikshit</t>
  </si>
  <si>
    <t>parikshitjoshi@outlook.com</t>
  </si>
  <si>
    <t>Design About</t>
  </si>
  <si>
    <t>Piyush</t>
  </si>
  <si>
    <t>Chauhan</t>
  </si>
  <si>
    <t>piyushchauhan1733@gmail.com</t>
  </si>
  <si>
    <t>KK Tailors</t>
  </si>
  <si>
    <t>3, Dhavalgiri Adukiya Road corner,, Off SV Road, Kandivali West, Mumbai</t>
  </si>
  <si>
    <t>Pooja</t>
  </si>
  <si>
    <t>desiburp09@gmail.com</t>
  </si>
  <si>
    <t>Chocolatier</t>
  </si>
  <si>
    <t>Praful</t>
  </si>
  <si>
    <t>Tank</t>
  </si>
  <si>
    <t>prafuldtank@gmail.com</t>
  </si>
  <si>
    <t>RRJ ENTERPRISE</t>
  </si>
  <si>
    <t>Pranali</t>
  </si>
  <si>
    <t>Buch</t>
  </si>
  <si>
    <t>pranalibuch75@gmail.com</t>
  </si>
  <si>
    <t>AffinitySky</t>
  </si>
  <si>
    <t>Priyadarshini</t>
  </si>
  <si>
    <t>Tanushree</t>
  </si>
  <si>
    <t>Tanushree.Priyadarshini@gmail.com</t>
  </si>
  <si>
    <t>Spectrum Films &amp; Events LLP</t>
  </si>
  <si>
    <t>Priyanka</t>
  </si>
  <si>
    <t>Acharya</t>
  </si>
  <si>
    <t>connect@priy-ankaconsulting.com</t>
  </si>
  <si>
    <t>Priy Anka Consulting Co</t>
  </si>
  <si>
    <t>601, Suruchi, Vasant Complex,Mahavir Nagar, Kandivali West,Mumbai 400067</t>
  </si>
  <si>
    <t>Rajesh</t>
  </si>
  <si>
    <t>Shirke</t>
  </si>
  <si>
    <t>rajesh@milestonegrp.com</t>
  </si>
  <si>
    <t>Milestone Safety Consultancy Services</t>
  </si>
  <si>
    <t>Rashmi</t>
  </si>
  <si>
    <t>Kumar</t>
  </si>
  <si>
    <t>rashmi@rasouk.com</t>
  </si>
  <si>
    <t>Rasouk</t>
  </si>
  <si>
    <t>Ratna</t>
  </si>
  <si>
    <t>ratnadesai@yahoo.co.in</t>
  </si>
  <si>
    <t>Vision Eye Care Boutique</t>
  </si>
  <si>
    <t>SHOP NO.6, KENT GARDEN-B SHOPPING CENTRE,, JUN OF 51ST ROAD &amp; FACTORY LANE, BORIVALI-W</t>
  </si>
  <si>
    <t>Ronjeta</t>
  </si>
  <si>
    <t>Gavandi</t>
  </si>
  <si>
    <t>rg@pragarchitects.com</t>
  </si>
  <si>
    <t>PRAG OPUS LLP</t>
  </si>
  <si>
    <t>Roopesh</t>
  </si>
  <si>
    <t>Jaiswal</t>
  </si>
  <si>
    <t>rupeshlegal@yahoo.com</t>
  </si>
  <si>
    <t>Jaiswal &amp; Associates</t>
  </si>
  <si>
    <t>Roshani</t>
  </si>
  <si>
    <t>shahroshni0601@gmail.com</t>
  </si>
  <si>
    <t>Living to paint</t>
  </si>
  <si>
    <t>Sagar</t>
  </si>
  <si>
    <t>Asrani</t>
  </si>
  <si>
    <t>sagar@veritasfinancial.in</t>
  </si>
  <si>
    <t>Veritas Finance</t>
  </si>
  <si>
    <t>info@whealth.co.in</t>
  </si>
  <si>
    <t>WHEALTH Advisors LLP</t>
  </si>
  <si>
    <t>Saket</t>
  </si>
  <si>
    <t>Bagaitkar</t>
  </si>
  <si>
    <t>sakuraphotoarts@gmail.com</t>
  </si>
  <si>
    <t>Sakura Photography</t>
  </si>
  <si>
    <t>Sampada</t>
  </si>
  <si>
    <t>Salvi</t>
  </si>
  <si>
    <t>sampada@magicelements.in</t>
  </si>
  <si>
    <t>Magic Elements Studios Pvt. Ltd.</t>
  </si>
  <si>
    <t>SANDIP</t>
  </si>
  <si>
    <t>KSHIRSAGAR</t>
  </si>
  <si>
    <t>sales@mandmoffice.com</t>
  </si>
  <si>
    <t>M &amp; M INDIA INC</t>
  </si>
  <si>
    <t>Sanjeev</t>
  </si>
  <si>
    <t>Das</t>
  </si>
  <si>
    <t>sanjeev@native.ninja</t>
  </si>
  <si>
    <t>NATIVE NINJA MEDIA SERVICES LLP</t>
  </si>
  <si>
    <t>208, IJMIMA Tower, Mind Space, Malad West</t>
  </si>
  <si>
    <t>Shailesh</t>
  </si>
  <si>
    <t>jainmotorsk67@gmail.com</t>
  </si>
  <si>
    <t>Jain Motors</t>
  </si>
  <si>
    <t>Sutej</t>
  </si>
  <si>
    <t>sutejvora@gmail.com</t>
  </si>
  <si>
    <t>Dolphin Ad World</t>
  </si>
  <si>
    <t>Tahmina</t>
  </si>
  <si>
    <t>Pacha</t>
  </si>
  <si>
    <t>newroyalplywood99@gmail.com</t>
  </si>
  <si>
    <t>New Royal Plywood</t>
  </si>
  <si>
    <t>Priyadarshani</t>
  </si>
  <si>
    <t>Spectrum Academy</t>
  </si>
  <si>
    <t>Taruna</t>
  </si>
  <si>
    <t>info@tarunadineshkumar.com</t>
  </si>
  <si>
    <t>Pait Pooja NX</t>
  </si>
  <si>
    <t>tejas@ifscorp.in</t>
  </si>
  <si>
    <t>IFS CORP</t>
  </si>
  <si>
    <t>Vaishali</t>
  </si>
  <si>
    <t>vaishali@srujna.org</t>
  </si>
  <si>
    <t>Your Purpose Company</t>
  </si>
  <si>
    <t>Vijay</t>
  </si>
  <si>
    <t>Shelar</t>
  </si>
  <si>
    <t>vj.shelar13@gmail.com</t>
  </si>
  <si>
    <t>North Star Events</t>
  </si>
  <si>
    <t>Vikas</t>
  </si>
  <si>
    <t>Sharma</t>
  </si>
  <si>
    <t>vikas.ak.sharma@gmail.com</t>
  </si>
  <si>
    <t>RockWill Insurance</t>
  </si>
  <si>
    <t>Vipul</t>
  </si>
  <si>
    <t>Mundada</t>
  </si>
  <si>
    <t>Chintanplywood@gmail.com</t>
  </si>
  <si>
    <t>Chintan Plwood</t>
  </si>
  <si>
    <t>Yogesh</t>
  </si>
  <si>
    <t>yogesh@solutionenterprises.net</t>
  </si>
  <si>
    <t>Solution Enterprises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</si>
</sst>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Protection="1">
      <alignment vertical="center"/>
      <protection locked="0"/>
    </xf>
    <xf numFmtId="0" fontId="0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1" fillId="0" borderId="0" xfId="0" applyFont="1" applyProtection="1">
      <alignment vertical="center"/>
      <protection locked="0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ranalibuch75@gmail.com" TargetMode="External"/><Relationship Id="rId2" Type="http://schemas.openxmlformats.org/officeDocument/2006/relationships/hyperlink" Target="mailto:ridyanshenterprise@gmail.com" TargetMode="External"/><Relationship Id="rId1" Type="http://schemas.openxmlformats.org/officeDocument/2006/relationships/hyperlink" Target="mailto:narenladdha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Chintanplywood@gmail.com" TargetMode="External"/><Relationship Id="rId4" Type="http://schemas.openxmlformats.org/officeDocument/2006/relationships/hyperlink" Target="mailto:Tanushree.Priyadarshin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1"/>
  <sheetViews>
    <sheetView tabSelected="1" workbookViewId="0">
      <selection activeCell="A2" sqref="A2"/>
    </sheetView>
  </sheetViews>
  <sheetFormatPr defaultColWidth="0" defaultRowHeight="15" zeroHeight="1"/>
  <cols>
    <col min="1" max="1" width="22.42578125" style="4" customWidth="1"/>
    <col min="2" max="2" width="26.7109375" style="4" customWidth="1"/>
    <col min="3" max="3" width="24.42578125" style="4" customWidth="1"/>
    <col min="4" max="4" width="24.140625" style="4" customWidth="1"/>
    <col min="5" max="5" width="30.85546875" style="4" customWidth="1"/>
    <col min="6" max="6" width="14.140625" style="4" customWidth="1"/>
    <col min="7" max="7" width="13.85546875" style="4" customWidth="1"/>
    <col min="8" max="8" width="27.140625" style="4" customWidth="1"/>
    <col min="9" max="9" width="22" style="4" customWidth="1"/>
    <col min="10" max="10" width="23.42578125" style="9" customWidth="1"/>
    <col min="11" max="11" width="20.85546875" style="4" customWidth="1"/>
    <col min="12" max="12" width="26.7109375" style="4" customWidth="1"/>
    <col min="13" max="13" width="29" style="4" customWidth="1"/>
    <col min="14" max="14" width="21.7109375" style="4" customWidth="1"/>
    <col min="15" max="15" width="19.28515625" style="4" customWidth="1"/>
    <col min="16" max="16" width="16" style="4" customWidth="1"/>
    <col min="17" max="18" width="9.140625" style="4" customWidth="1"/>
    <col min="19" max="19" width="11.140625" style="4" bestFit="1" customWidth="1"/>
    <col min="20" max="20" width="13.7109375" style="4" customWidth="1"/>
    <col min="21" max="16384" width="13.7109375" style="4" hidden="1"/>
  </cols>
  <sheetData>
    <row r="1" spans="1:20" s="2" customFormat="1" ht="32.25" customHeight="1">
      <c r="A1" s="5" t="s">
        <v>0</v>
      </c>
      <c r="B1" s="6" t="s">
        <v>1</v>
      </c>
      <c r="C1" s="5" t="s">
        <v>2</v>
      </c>
      <c r="D1" s="5" t="s">
        <v>3</v>
      </c>
      <c r="E1" s="5" t="s">
        <v>4</v>
      </c>
      <c r="F1" s="7" t="s">
        <v>5</v>
      </c>
      <c r="G1" s="7" t="s">
        <v>6</v>
      </c>
      <c r="H1" s="5" t="s">
        <v>7</v>
      </c>
      <c r="I1" s="5" t="s">
        <v>8</v>
      </c>
      <c r="J1" s="6" t="s">
        <v>9</v>
      </c>
      <c r="K1" s="7" t="s">
        <v>10</v>
      </c>
      <c r="L1" s="7" t="s">
        <v>11</v>
      </c>
      <c r="M1" s="7" t="s">
        <v>12</v>
      </c>
      <c r="N1" s="8" t="s">
        <v>13</v>
      </c>
      <c r="O1" s="8" t="s">
        <v>14</v>
      </c>
      <c r="P1" s="8" t="s">
        <v>15</v>
      </c>
      <c r="Q1" s="7" t="s">
        <v>24</v>
      </c>
      <c r="R1" s="7" t="s">
        <v>25</v>
      </c>
      <c r="S1" s="7" t="s">
        <v>26</v>
      </c>
      <c r="T1" s="2" t="s">
        <v>27</v>
      </c>
    </row>
    <row r="2" spans="1:20">
      <c r="A2"/>
      <c r="B2" t="s">
        <v>49</v>
      </c>
      <c r="C2" t="s">
        <v>50</v>
      </c>
      <c r="D2" t="s">
        <v>51</v>
      </c>
      <c r="E2" t="s">
        <v>52</v>
      </c>
      <c r="F2"/>
      <c r="G2"/>
      <c r="H2">
        <v>91</v>
      </c>
      <c r="I2"/>
      <c r="J2">
        <v>9821511337</v>
      </c>
      <c r="K2"/>
      <c r="L2"/>
      <c r="M2"/>
      <c r="N2"/>
      <c r="O2"/>
      <c r="P2"/>
      <c r="Q2"/>
      <c r="R2">
        <v>0</v>
      </c>
      <c r="S2"/>
    </row>
    <row r="3" spans="1:20">
      <c r="A3"/>
      <c r="B3" t="s">
        <v>49</v>
      </c>
      <c r="C3" t="s">
        <v>41</v>
      </c>
      <c r="D3" t="s">
        <v>53</v>
      </c>
      <c r="E3" t="s">
        <v>54</v>
      </c>
      <c r="F3"/>
      <c r="G3"/>
      <c r="H3">
        <v>91</v>
      </c>
      <c r="I3"/>
      <c r="J3">
        <v>9820434445</v>
      </c>
      <c r="K3"/>
      <c r="L3"/>
      <c r="M3"/>
      <c r="N3"/>
      <c r="O3"/>
      <c r="P3"/>
      <c r="Q3"/>
      <c r="R3">
        <v>0</v>
      </c>
      <c r="S3"/>
    </row>
    <row r="4" spans="1:20">
      <c r="A4"/>
      <c r="B4" t="s">
        <v>29</v>
      </c>
      <c r="C4" t="s">
        <v>55</v>
      </c>
      <c r="D4" t="s">
        <v>56</v>
      </c>
      <c r="E4" t="s">
        <v>57</v>
      </c>
      <c r="F4"/>
      <c r="G4"/>
      <c r="H4">
        <v>91</v>
      </c>
      <c r="I4"/>
      <c r="J4">
        <v>9819659613</v>
      </c>
      <c r="K4"/>
      <c r="L4"/>
      <c r="M4"/>
      <c r="N4"/>
      <c r="O4"/>
      <c r="P4"/>
      <c r="Q4"/>
      <c r="R4">
        <v>0</v>
      </c>
      <c r="S4"/>
    </row>
    <row r="5" spans="1:20">
      <c r="A5"/>
      <c r="B5" t="s">
        <v>58</v>
      </c>
      <c r="C5" t="s">
        <v>59</v>
      </c>
      <c r="D5" t="s">
        <v>60</v>
      </c>
      <c r="E5" t="s">
        <v>61</v>
      </c>
      <c r="F5"/>
      <c r="G5"/>
      <c r="H5">
        <v>91</v>
      </c>
      <c r="I5"/>
      <c r="J5">
        <v>9892617063</v>
      </c>
      <c r="K5"/>
      <c r="L5"/>
      <c r="M5"/>
      <c r="N5"/>
      <c r="O5"/>
      <c r="P5"/>
      <c r="Q5"/>
      <c r="R5">
        <v>0</v>
      </c>
      <c r="S5"/>
    </row>
    <row r="6" spans="1:20">
      <c r="A6"/>
      <c r="B6" t="s">
        <v>62</v>
      </c>
      <c r="C6" t="s">
        <v>63</v>
      </c>
      <c r="D6" t="s">
        <v>64</v>
      </c>
      <c r="E6" t="s">
        <v>65</v>
      </c>
      <c r="F6"/>
      <c r="G6"/>
      <c r="H6">
        <v>91</v>
      </c>
      <c r="I6"/>
      <c r="J6">
        <v>7045627994</v>
      </c>
      <c r="K6"/>
      <c r="L6"/>
      <c r="M6"/>
      <c r="N6"/>
      <c r="O6"/>
      <c r="P6"/>
      <c r="Q6"/>
      <c r="R6">
        <v>0</v>
      </c>
      <c r="S6"/>
    </row>
    <row r="7" spans="1:20">
      <c r="A7"/>
      <c r="B7" t="s">
        <v>66</v>
      </c>
      <c r="C7" t="s">
        <v>67</v>
      </c>
      <c r="D7" t="s">
        <v>68</v>
      </c>
      <c r="E7" t="s">
        <v>69</v>
      </c>
      <c r="F7"/>
      <c r="G7"/>
      <c r="H7">
        <v>91</v>
      </c>
      <c r="I7"/>
      <c r="J7">
        <v>9820585541</v>
      </c>
      <c r="K7"/>
      <c r="L7"/>
      <c r="M7"/>
      <c r="N7"/>
      <c r="O7"/>
      <c r="P7"/>
      <c r="Q7" t="s">
        <v>70</v>
      </c>
      <c r="R7">
        <v>0</v>
      </c>
      <c r="S7"/>
    </row>
    <row r="8" spans="1:20">
      <c r="A8"/>
      <c r="B8" t="s">
        <v>71</v>
      </c>
      <c r="C8" t="s">
        <v>72</v>
      </c>
      <c r="D8" t="s">
        <v>73</v>
      </c>
      <c r="E8" t="s">
        <v>74</v>
      </c>
      <c r="F8"/>
      <c r="G8"/>
      <c r="H8">
        <v>91</v>
      </c>
      <c r="I8"/>
      <c r="J8">
        <v>7666200100</v>
      </c>
      <c r="K8"/>
      <c r="L8"/>
      <c r="M8"/>
      <c r="N8"/>
      <c r="O8"/>
      <c r="P8"/>
      <c r="Q8" t="s">
        <v>75</v>
      </c>
      <c r="R8">
        <v>0</v>
      </c>
      <c r="S8"/>
    </row>
    <row r="9" spans="1:20">
      <c r="A9"/>
      <c r="B9" t="s">
        <v>76</v>
      </c>
      <c r="C9" t="s">
        <v>77</v>
      </c>
      <c r="D9" t="s">
        <v>78</v>
      </c>
      <c r="E9" t="s">
        <v>79</v>
      </c>
      <c r="F9"/>
      <c r="G9"/>
      <c r="H9">
        <v>91</v>
      </c>
      <c r="I9"/>
      <c r="J9">
        <v>9833411163</v>
      </c>
      <c r="K9"/>
      <c r="L9"/>
      <c r="M9"/>
      <c r="N9"/>
      <c r="O9"/>
      <c r="P9"/>
      <c r="Q9" t="s">
        <v>80</v>
      </c>
      <c r="R9">
        <v>400061</v>
      </c>
      <c r="S9"/>
    </row>
    <row r="10" spans="1:20">
      <c r="A10"/>
      <c r="B10" t="s">
        <v>81</v>
      </c>
      <c r="C10" t="s">
        <v>82</v>
      </c>
      <c r="D10" t="s">
        <v>83</v>
      </c>
      <c r="E10" t="s">
        <v>84</v>
      </c>
      <c r="F10"/>
      <c r="G10"/>
      <c r="H10">
        <v>91</v>
      </c>
      <c r="I10"/>
      <c r="J10">
        <v>9820104856</v>
      </c>
      <c r="K10"/>
      <c r="L10"/>
      <c r="M10"/>
      <c r="N10"/>
      <c r="O10"/>
      <c r="P10"/>
      <c r="Q10"/>
      <c r="R10">
        <v>0</v>
      </c>
      <c r="S10"/>
    </row>
    <row r="11" spans="1:20">
      <c r="A11"/>
      <c r="B11" t="s">
        <v>85</v>
      </c>
      <c r="C11" t="s">
        <v>86</v>
      </c>
      <c r="D11" t="s">
        <v>87</v>
      </c>
      <c r="E11" t="s">
        <v>88</v>
      </c>
      <c r="F11"/>
      <c r="G11"/>
      <c r="H11">
        <v>91</v>
      </c>
      <c r="I11"/>
      <c r="J11">
        <v>9821430954</v>
      </c>
      <c r="K11"/>
      <c r="L11"/>
      <c r="M11"/>
      <c r="N11"/>
      <c r="O11"/>
      <c r="P11"/>
      <c r="Q11"/>
      <c r="R11">
        <v>0</v>
      </c>
      <c r="S11"/>
    </row>
    <row r="12" spans="1:20">
      <c r="A12"/>
      <c r="B12" t="s">
        <v>89</v>
      </c>
      <c r="C12" t="s">
        <v>90</v>
      </c>
      <c r="D12" t="s">
        <v>91</v>
      </c>
      <c r="E12" t="s">
        <v>92</v>
      </c>
      <c r="F12"/>
      <c r="G12"/>
      <c r="H12">
        <v>91</v>
      </c>
      <c r="I12"/>
      <c r="J12">
        <v>9869195018</v>
      </c>
      <c r="K12"/>
      <c r="L12"/>
      <c r="M12"/>
      <c r="N12"/>
      <c r="O12"/>
      <c r="P12"/>
      <c r="Q12"/>
      <c r="R12">
        <v>0</v>
      </c>
      <c r="S12"/>
    </row>
    <row r="13" spans="1:20">
      <c r="A13"/>
      <c r="B13" t="s">
        <v>93</v>
      </c>
      <c r="C13" t="s">
        <v>28</v>
      </c>
      <c r="D13" t="s">
        <v>94</v>
      </c>
      <c r="E13" t="s">
        <v>95</v>
      </c>
      <c r="F13"/>
      <c r="G13"/>
      <c r="H13">
        <v>91</v>
      </c>
      <c r="I13"/>
      <c r="J13">
        <v>9322213257</v>
      </c>
      <c r="K13"/>
      <c r="L13"/>
      <c r="M13"/>
      <c r="N13"/>
      <c r="O13"/>
      <c r="P13"/>
      <c r="Q13"/>
      <c r="R13">
        <v>0</v>
      </c>
      <c r="S13"/>
    </row>
    <row r="14" spans="1:20">
      <c r="A14"/>
      <c r="B14" t="s">
        <v>93</v>
      </c>
      <c r="C14" t="s">
        <v>28</v>
      </c>
      <c r="D14" t="s">
        <v>96</v>
      </c>
      <c r="E14" t="s">
        <v>97</v>
      </c>
      <c r="F14"/>
      <c r="G14"/>
      <c r="H14">
        <v>91</v>
      </c>
      <c r="I14"/>
      <c r="J14">
        <v>7977112961</v>
      </c>
      <c r="K14"/>
      <c r="L14"/>
      <c r="M14"/>
      <c r="N14"/>
      <c r="O14"/>
      <c r="P14"/>
      <c r="Q14" t="s">
        <v>98</v>
      </c>
      <c r="R14">
        <v>0</v>
      </c>
      <c r="S14"/>
    </row>
    <row r="15" spans="1:20">
      <c r="A15"/>
      <c r="B15" t="s">
        <v>99</v>
      </c>
      <c r="C15" t="s">
        <v>100</v>
      </c>
      <c r="D15" t="s">
        <v>101</v>
      </c>
      <c r="E15" t="s">
        <v>102</v>
      </c>
      <c r="F15"/>
      <c r="G15"/>
      <c r="H15">
        <v>91</v>
      </c>
      <c r="I15"/>
      <c r="J15">
        <v>9920996753</v>
      </c>
      <c r="K15"/>
      <c r="L15"/>
      <c r="M15"/>
      <c r="N15"/>
      <c r="O15"/>
      <c r="P15"/>
      <c r="Q15" t="s">
        <v>103</v>
      </c>
      <c r="R15">
        <v>0</v>
      </c>
      <c r="S15"/>
    </row>
    <row r="16" spans="1:20">
      <c r="A16"/>
      <c r="B16" t="s">
        <v>104</v>
      </c>
      <c r="C16" t="s">
        <v>47</v>
      </c>
      <c r="D16" t="s">
        <v>105</v>
      </c>
      <c r="E16" t="s">
        <v>106</v>
      </c>
      <c r="F16"/>
      <c r="G16"/>
      <c r="H16">
        <v>91</v>
      </c>
      <c r="I16"/>
      <c r="J16">
        <v>7045014013</v>
      </c>
      <c r="K16"/>
      <c r="L16"/>
      <c r="M16"/>
      <c r="N16"/>
      <c r="O16"/>
      <c r="P16"/>
      <c r="Q16"/>
      <c r="R16">
        <v>0</v>
      </c>
      <c r="S16"/>
    </row>
    <row r="17" spans="1:19">
      <c r="A17"/>
      <c r="B17" t="s">
        <v>43</v>
      </c>
      <c r="C17" t="s">
        <v>42</v>
      </c>
      <c r="D17" t="s">
        <v>107</v>
      </c>
      <c r="E17" t="s">
        <v>108</v>
      </c>
      <c r="F17"/>
      <c r="G17"/>
      <c r="H17">
        <v>91</v>
      </c>
      <c r="I17"/>
      <c r="J17">
        <v>9324204599</v>
      </c>
      <c r="K17"/>
      <c r="L17"/>
      <c r="M17"/>
      <c r="N17"/>
      <c r="O17"/>
      <c r="P17"/>
      <c r="Q17"/>
      <c r="R17">
        <v>0</v>
      </c>
      <c r="S17"/>
    </row>
    <row r="18" spans="1:19">
      <c r="A18"/>
      <c r="B18" t="s">
        <v>109</v>
      </c>
      <c r="C18" t="s">
        <v>110</v>
      </c>
      <c r="D18" t="s">
        <v>111</v>
      </c>
      <c r="E18" t="s">
        <v>112</v>
      </c>
      <c r="F18"/>
      <c r="G18"/>
      <c r="H18">
        <v>91</v>
      </c>
      <c r="I18"/>
      <c r="J18">
        <v>9869239279</v>
      </c>
      <c r="K18"/>
      <c r="L18"/>
      <c r="M18"/>
      <c r="N18"/>
      <c r="O18"/>
      <c r="P18"/>
      <c r="Q18"/>
      <c r="R18">
        <v>0</v>
      </c>
      <c r="S18"/>
    </row>
    <row r="19" spans="1:19">
      <c r="A19"/>
      <c r="B19" t="s">
        <v>109</v>
      </c>
      <c r="C19" t="s">
        <v>30</v>
      </c>
      <c r="D19" t="s">
        <v>113</v>
      </c>
      <c r="E19" t="s">
        <v>114</v>
      </c>
      <c r="F19"/>
      <c r="G19"/>
      <c r="H19">
        <v>91</v>
      </c>
      <c r="I19"/>
      <c r="J19">
        <v>9930999870</v>
      </c>
      <c r="K19"/>
      <c r="L19"/>
      <c r="M19"/>
      <c r="N19"/>
      <c r="O19"/>
      <c r="P19"/>
      <c r="Q19"/>
      <c r="R19">
        <v>0</v>
      </c>
      <c r="S19"/>
    </row>
    <row r="20" spans="1:19">
      <c r="A20"/>
      <c r="B20" t="s">
        <v>109</v>
      </c>
      <c r="C20" t="s">
        <v>44</v>
      </c>
      <c r="D20" t="s">
        <v>115</v>
      </c>
      <c r="E20" t="s">
        <v>116</v>
      </c>
      <c r="F20"/>
      <c r="G20"/>
      <c r="H20">
        <v>91</v>
      </c>
      <c r="I20"/>
      <c r="J20">
        <v>7021210118</v>
      </c>
      <c r="K20"/>
      <c r="L20"/>
      <c r="M20"/>
      <c r="N20"/>
      <c r="O20"/>
      <c r="P20"/>
      <c r="Q20"/>
      <c r="R20">
        <v>0</v>
      </c>
      <c r="S20"/>
    </row>
    <row r="21" spans="1:19">
      <c r="A21"/>
      <c r="B21" t="s">
        <v>109</v>
      </c>
      <c r="C21" t="s">
        <v>110</v>
      </c>
      <c r="D21" t="s">
        <v>117</v>
      </c>
      <c r="E21" t="s">
        <v>118</v>
      </c>
      <c r="F21"/>
      <c r="G21"/>
      <c r="H21">
        <v>91</v>
      </c>
      <c r="I21"/>
      <c r="J21">
        <v>9892725739</v>
      </c>
      <c r="K21"/>
      <c r="L21"/>
      <c r="M21"/>
      <c r="N21"/>
      <c r="O21"/>
      <c r="P21"/>
      <c r="Q21"/>
      <c r="R21">
        <v>0</v>
      </c>
      <c r="S21"/>
    </row>
    <row r="22" spans="1:19">
      <c r="A22"/>
      <c r="B22" t="s">
        <v>32</v>
      </c>
      <c r="C22" t="s">
        <v>46</v>
      </c>
      <c r="D22" t="s">
        <v>119</v>
      </c>
      <c r="E22" t="s">
        <v>120</v>
      </c>
      <c r="F22"/>
      <c r="G22"/>
      <c r="H22">
        <v>91</v>
      </c>
      <c r="I22"/>
      <c r="J22">
        <v>9833704141</v>
      </c>
      <c r="K22"/>
      <c r="L22"/>
      <c r="M22"/>
      <c r="N22"/>
      <c r="O22"/>
      <c r="P22"/>
      <c r="Q22"/>
      <c r="R22">
        <v>0</v>
      </c>
      <c r="S22"/>
    </row>
    <row r="23" spans="1:19">
      <c r="A23"/>
      <c r="B23" t="s">
        <v>121</v>
      </c>
      <c r="C23" t="s">
        <v>122</v>
      </c>
      <c r="D23" t="s">
        <v>123</v>
      </c>
      <c r="E23" t="s">
        <v>124</v>
      </c>
      <c r="F23"/>
      <c r="G23"/>
      <c r="H23">
        <v>91</v>
      </c>
      <c r="I23"/>
      <c r="J23">
        <v>9223323994</v>
      </c>
      <c r="K23"/>
      <c r="L23"/>
      <c r="M23"/>
      <c r="N23"/>
      <c r="O23"/>
      <c r="P23"/>
      <c r="Q23"/>
      <c r="R23">
        <v>0</v>
      </c>
      <c r="S23"/>
    </row>
    <row r="24" spans="1:19">
      <c r="A24"/>
      <c r="B24" t="s">
        <v>125</v>
      </c>
      <c r="C24" t="s">
        <v>126</v>
      </c>
      <c r="D24" t="s">
        <v>127</v>
      </c>
      <c r="E24" t="s">
        <v>128</v>
      </c>
      <c r="F24"/>
      <c r="G24"/>
      <c r="H24">
        <v>91</v>
      </c>
      <c r="I24"/>
      <c r="J24">
        <v>9820177631</v>
      </c>
      <c r="K24"/>
      <c r="L24"/>
      <c r="M24"/>
      <c r="N24"/>
      <c r="O24"/>
      <c r="P24"/>
      <c r="Q24" t="s">
        <v>129</v>
      </c>
      <c r="R24">
        <v>400092</v>
      </c>
      <c r="S24"/>
    </row>
    <row r="25" spans="1:19">
      <c r="A25"/>
      <c r="B25" t="s">
        <v>130</v>
      </c>
      <c r="C25" t="s">
        <v>131</v>
      </c>
      <c r="D25" t="s">
        <v>132</v>
      </c>
      <c r="E25" t="s">
        <v>133</v>
      </c>
      <c r="F25"/>
      <c r="G25"/>
      <c r="H25">
        <v>91</v>
      </c>
      <c r="I25"/>
      <c r="J25">
        <v>9820295309</v>
      </c>
      <c r="K25"/>
      <c r="L25"/>
      <c r="M25"/>
      <c r="N25"/>
      <c r="O25"/>
      <c r="P25"/>
      <c r="Q25"/>
      <c r="R25">
        <v>0</v>
      </c>
      <c r="S25"/>
    </row>
    <row r="26" spans="1:19">
      <c r="A26"/>
      <c r="B26" t="s">
        <v>33</v>
      </c>
      <c r="C26" t="s">
        <v>34</v>
      </c>
      <c r="D26" t="s">
        <v>35</v>
      </c>
      <c r="E26" t="s">
        <v>36</v>
      </c>
      <c r="F26"/>
      <c r="G26"/>
      <c r="H26">
        <v>91</v>
      </c>
      <c r="I26"/>
      <c r="J26">
        <v>9322274107</v>
      </c>
      <c r="K26"/>
      <c r="L26"/>
      <c r="M26"/>
      <c r="N26"/>
      <c r="O26"/>
      <c r="P26"/>
      <c r="Q26" t="s">
        <v>134</v>
      </c>
      <c r="R26">
        <v>0</v>
      </c>
      <c r="S26"/>
    </row>
    <row r="27" spans="1:19">
      <c r="A27"/>
      <c r="B27" t="s">
        <v>135</v>
      </c>
      <c r="C27" t="s">
        <v>136</v>
      </c>
      <c r="D27" t="s">
        <v>137</v>
      </c>
      <c r="E27" t="s">
        <v>138</v>
      </c>
      <c r="F27"/>
      <c r="G27"/>
      <c r="H27">
        <v>91</v>
      </c>
      <c r="I27"/>
      <c r="J27">
        <v>9004352529</v>
      </c>
      <c r="K27"/>
      <c r="L27"/>
      <c r="M27"/>
      <c r="N27"/>
      <c r="O27"/>
      <c r="P27"/>
      <c r="Q27"/>
      <c r="R27">
        <v>0</v>
      </c>
      <c r="S27"/>
    </row>
    <row r="28" spans="1:19">
      <c r="A28"/>
      <c r="B28" t="s">
        <v>139</v>
      </c>
      <c r="C28" t="s">
        <v>140</v>
      </c>
      <c r="D28" t="s">
        <v>141</v>
      </c>
      <c r="E28" t="s">
        <v>142</v>
      </c>
      <c r="F28"/>
      <c r="G28"/>
      <c r="H28">
        <v>91</v>
      </c>
      <c r="I28"/>
      <c r="J28">
        <v>9833420862</v>
      </c>
      <c r="K28"/>
      <c r="L28"/>
      <c r="M28"/>
      <c r="N28"/>
      <c r="O28"/>
      <c r="P28"/>
      <c r="Q28" t="s">
        <v>143</v>
      </c>
      <c r="R28">
        <v>400092</v>
      </c>
      <c r="S28"/>
    </row>
    <row r="29" spans="1:19">
      <c r="A29"/>
      <c r="B29" t="s">
        <v>144</v>
      </c>
      <c r="C29" t="s">
        <v>145</v>
      </c>
      <c r="D29" t="s">
        <v>146</v>
      </c>
      <c r="E29" t="s">
        <v>147</v>
      </c>
      <c r="F29"/>
      <c r="G29"/>
      <c r="H29">
        <v>91</v>
      </c>
      <c r="I29"/>
      <c r="J29">
        <v>8788447782</v>
      </c>
      <c r="K29"/>
      <c r="L29"/>
      <c r="M29"/>
      <c r="N29"/>
      <c r="O29"/>
      <c r="P29"/>
      <c r="Q29"/>
      <c r="R29">
        <v>0</v>
      </c>
      <c r="S29"/>
    </row>
    <row r="30" spans="1:19">
      <c r="A30"/>
      <c r="B30" t="s">
        <v>144</v>
      </c>
      <c r="C30" t="s">
        <v>148</v>
      </c>
      <c r="D30" t="s">
        <v>149</v>
      </c>
      <c r="E30" t="s">
        <v>150</v>
      </c>
      <c r="F30"/>
      <c r="G30"/>
      <c r="H30">
        <v>91</v>
      </c>
      <c r="I30"/>
      <c r="J30">
        <v>7738665271</v>
      </c>
      <c r="K30"/>
      <c r="L30"/>
      <c r="M30"/>
      <c r="N30"/>
      <c r="O30"/>
      <c r="P30"/>
      <c r="Q30"/>
      <c r="R30">
        <v>0</v>
      </c>
      <c r="S30"/>
    </row>
    <row r="31" spans="1:19">
      <c r="A31"/>
      <c r="B31" t="s">
        <v>151</v>
      </c>
      <c r="C31" t="s">
        <v>152</v>
      </c>
      <c r="D31" t="s">
        <v>153</v>
      </c>
      <c r="E31" t="s">
        <v>154</v>
      </c>
      <c r="F31"/>
      <c r="G31"/>
      <c r="H31">
        <v>91</v>
      </c>
      <c r="I31"/>
      <c r="J31">
        <v>8898033878</v>
      </c>
      <c r="K31"/>
      <c r="L31"/>
      <c r="M31"/>
      <c r="N31"/>
      <c r="O31"/>
      <c r="P31"/>
      <c r="Q31"/>
      <c r="R31">
        <v>0</v>
      </c>
      <c r="S31"/>
    </row>
    <row r="32" spans="1:19">
      <c r="A32"/>
      <c r="B32" t="s">
        <v>151</v>
      </c>
      <c r="C32" t="s">
        <v>31</v>
      </c>
      <c r="D32" t="s">
        <v>155</v>
      </c>
      <c r="E32" t="s">
        <v>156</v>
      </c>
      <c r="F32"/>
      <c r="G32"/>
      <c r="H32">
        <v>91</v>
      </c>
      <c r="I32"/>
      <c r="J32">
        <v>9987795411</v>
      </c>
      <c r="K32"/>
      <c r="L32"/>
      <c r="M32"/>
      <c r="N32"/>
      <c r="O32"/>
      <c r="P32"/>
      <c r="Q32"/>
      <c r="R32">
        <v>0</v>
      </c>
      <c r="S32"/>
    </row>
    <row r="33" spans="1:19">
      <c r="A33"/>
      <c r="B33" t="s">
        <v>151</v>
      </c>
      <c r="C33" t="s">
        <v>157</v>
      </c>
      <c r="D33" t="s">
        <v>158</v>
      </c>
      <c r="E33" t="s">
        <v>159</v>
      </c>
      <c r="F33"/>
      <c r="G33"/>
      <c r="H33">
        <v>91</v>
      </c>
      <c r="I33"/>
      <c r="J33">
        <v>9833847494</v>
      </c>
      <c r="K33"/>
      <c r="L33"/>
      <c r="M33"/>
      <c r="N33"/>
      <c r="O33"/>
      <c r="P33"/>
      <c r="Q33"/>
      <c r="R33">
        <v>0</v>
      </c>
      <c r="S33"/>
    </row>
    <row r="34" spans="1:19">
      <c r="A34"/>
      <c r="B34" t="s">
        <v>151</v>
      </c>
      <c r="C34" t="s">
        <v>160</v>
      </c>
      <c r="D34" t="s">
        <v>161</v>
      </c>
      <c r="E34" t="s">
        <v>162</v>
      </c>
      <c r="F34"/>
      <c r="G34"/>
      <c r="H34">
        <v>91</v>
      </c>
      <c r="I34"/>
      <c r="J34">
        <v>9769159007</v>
      </c>
      <c r="K34"/>
      <c r="L34"/>
      <c r="M34"/>
      <c r="N34"/>
      <c r="O34"/>
      <c r="P34"/>
      <c r="Q34"/>
      <c r="R34">
        <v>0</v>
      </c>
      <c r="S34"/>
    </row>
    <row r="35" spans="1:19">
      <c r="A35"/>
      <c r="B35" t="s">
        <v>37</v>
      </c>
      <c r="C35" t="s">
        <v>163</v>
      </c>
      <c r="D35" t="s">
        <v>164</v>
      </c>
      <c r="E35" t="s">
        <v>165</v>
      </c>
      <c r="F35"/>
      <c r="G35"/>
      <c r="H35">
        <v>91</v>
      </c>
      <c r="I35"/>
      <c r="J35">
        <v>9869788138</v>
      </c>
      <c r="K35"/>
      <c r="L35"/>
      <c r="M35"/>
      <c r="N35"/>
      <c r="O35"/>
      <c r="P35"/>
      <c r="Q35" t="s">
        <v>166</v>
      </c>
      <c r="R35">
        <v>400064</v>
      </c>
      <c r="S35"/>
    </row>
    <row r="36" spans="1:19">
      <c r="A36"/>
      <c r="B36" t="s">
        <v>167</v>
      </c>
      <c r="C36" t="s">
        <v>31</v>
      </c>
      <c r="D36" t="s">
        <v>168</v>
      </c>
      <c r="E36" t="s">
        <v>169</v>
      </c>
      <c r="F36"/>
      <c r="G36"/>
      <c r="H36">
        <v>91</v>
      </c>
      <c r="I36"/>
      <c r="J36">
        <v>9967801238</v>
      </c>
      <c r="K36"/>
      <c r="L36"/>
      <c r="M36"/>
      <c r="N36"/>
      <c r="O36"/>
      <c r="P36"/>
      <c r="Q36"/>
      <c r="R36">
        <v>0</v>
      </c>
      <c r="S36"/>
    </row>
    <row r="37" spans="1:19">
      <c r="A37"/>
      <c r="B37" t="s">
        <v>170</v>
      </c>
      <c r="C37" t="s">
        <v>171</v>
      </c>
      <c r="D37" t="s">
        <v>172</v>
      </c>
      <c r="E37" t="s">
        <v>173</v>
      </c>
      <c r="F37"/>
      <c r="G37"/>
      <c r="H37">
        <v>91</v>
      </c>
      <c r="I37"/>
      <c r="J37">
        <v>9820798553</v>
      </c>
      <c r="K37"/>
      <c r="L37"/>
      <c r="M37"/>
      <c r="N37"/>
      <c r="O37"/>
      <c r="P37"/>
      <c r="Q37"/>
      <c r="R37">
        <v>0</v>
      </c>
      <c r="S37"/>
    </row>
    <row r="38" spans="1:19">
      <c r="A38"/>
      <c r="B38" t="s">
        <v>38</v>
      </c>
      <c r="C38" t="s">
        <v>39</v>
      </c>
      <c r="D38" t="s">
        <v>174</v>
      </c>
      <c r="E38" t="s">
        <v>175</v>
      </c>
      <c r="F38"/>
      <c r="G38"/>
      <c r="H38">
        <v>91</v>
      </c>
      <c r="I38"/>
      <c r="J38">
        <v>8928248145</v>
      </c>
      <c r="K38"/>
      <c r="L38"/>
      <c r="M38"/>
      <c r="N38"/>
      <c r="O38"/>
      <c r="P38"/>
      <c r="Q38"/>
      <c r="R38">
        <v>0</v>
      </c>
      <c r="S38"/>
    </row>
    <row r="39" spans="1:19">
      <c r="A39"/>
      <c r="B39" t="s">
        <v>40</v>
      </c>
      <c r="C39" t="s">
        <v>176</v>
      </c>
      <c r="D39" t="s">
        <v>177</v>
      </c>
      <c r="E39" t="s">
        <v>178</v>
      </c>
      <c r="F39"/>
      <c r="G39"/>
      <c r="H39">
        <v>91</v>
      </c>
      <c r="I39"/>
      <c r="J39">
        <v>7977024809</v>
      </c>
      <c r="K39"/>
      <c r="L39"/>
      <c r="M39"/>
      <c r="N39"/>
      <c r="O39"/>
      <c r="P39"/>
      <c r="Q39"/>
      <c r="R39">
        <v>0</v>
      </c>
      <c r="S39"/>
    </row>
    <row r="40" spans="1:19">
      <c r="A40"/>
      <c r="B40" t="s">
        <v>179</v>
      </c>
      <c r="C40" t="s">
        <v>48</v>
      </c>
      <c r="D40" t="s">
        <v>180</v>
      </c>
      <c r="E40" t="s">
        <v>181</v>
      </c>
      <c r="F40"/>
      <c r="G40"/>
      <c r="H40">
        <v>91</v>
      </c>
      <c r="I40"/>
      <c r="J40">
        <v>9819555002</v>
      </c>
      <c r="K40"/>
      <c r="L40"/>
      <c r="M40"/>
      <c r="N40"/>
      <c r="O40"/>
      <c r="P40"/>
      <c r="Q40"/>
      <c r="R40">
        <v>0</v>
      </c>
      <c r="S40"/>
    </row>
    <row r="41" spans="1:19">
      <c r="A41"/>
      <c r="B41" t="s">
        <v>179</v>
      </c>
      <c r="C41" t="s">
        <v>48</v>
      </c>
      <c r="D41" t="s">
        <v>182</v>
      </c>
      <c r="E41" t="s">
        <v>183</v>
      </c>
      <c r="F41"/>
      <c r="G41"/>
      <c r="H41">
        <v>91</v>
      </c>
      <c r="I41"/>
      <c r="J41">
        <v>9820451075</v>
      </c>
      <c r="K41"/>
      <c r="L41"/>
      <c r="M41"/>
      <c r="N41"/>
      <c r="O41"/>
      <c r="P41"/>
      <c r="Q41"/>
      <c r="R41">
        <v>0</v>
      </c>
      <c r="S41"/>
    </row>
    <row r="42" spans="1:19">
      <c r="A42"/>
      <c r="B42" t="s">
        <v>184</v>
      </c>
      <c r="C42" t="s">
        <v>185</v>
      </c>
      <c r="D42" t="s">
        <v>186</v>
      </c>
      <c r="E42" t="s">
        <v>187</v>
      </c>
      <c r="F42"/>
      <c r="G42"/>
      <c r="H42">
        <v>91</v>
      </c>
      <c r="I42"/>
      <c r="J42">
        <v>9920996091</v>
      </c>
      <c r="K42"/>
      <c r="L42"/>
      <c r="M42"/>
      <c r="N42"/>
      <c r="O42"/>
      <c r="P42"/>
      <c r="Q42" t="s">
        <v>188</v>
      </c>
      <c r="R42">
        <v>400067</v>
      </c>
      <c r="S42"/>
    </row>
    <row r="43" spans="1:19">
      <c r="A43"/>
      <c r="B43" t="s">
        <v>189</v>
      </c>
      <c r="C43" t="s">
        <v>190</v>
      </c>
      <c r="D43" t="s">
        <v>191</v>
      </c>
      <c r="E43" t="s">
        <v>192</v>
      </c>
      <c r="F43"/>
      <c r="G43"/>
      <c r="H43">
        <v>91</v>
      </c>
      <c r="I43"/>
      <c r="J43">
        <v>9323501337</v>
      </c>
      <c r="K43"/>
      <c r="L43"/>
      <c r="M43"/>
      <c r="N43"/>
      <c r="O43"/>
      <c r="P43"/>
      <c r="Q43"/>
      <c r="R43">
        <v>0</v>
      </c>
      <c r="S43"/>
    </row>
    <row r="44" spans="1:19">
      <c r="A44"/>
      <c r="B44" t="s">
        <v>193</v>
      </c>
      <c r="C44" t="s">
        <v>28</v>
      </c>
      <c r="D44" t="s">
        <v>194</v>
      </c>
      <c r="E44" t="s">
        <v>195</v>
      </c>
      <c r="F44"/>
      <c r="G44"/>
      <c r="H44">
        <v>91</v>
      </c>
      <c r="I44"/>
      <c r="J44">
        <v>9833997772</v>
      </c>
      <c r="K44"/>
      <c r="L44"/>
      <c r="M44"/>
      <c r="N44"/>
      <c r="O44"/>
      <c r="P44"/>
      <c r="Q44" t="s">
        <v>196</v>
      </c>
      <c r="R44">
        <v>400067</v>
      </c>
      <c r="S44"/>
    </row>
    <row r="45" spans="1:19">
      <c r="A45"/>
      <c r="B45" t="s">
        <v>197</v>
      </c>
      <c r="C45" t="s">
        <v>157</v>
      </c>
      <c r="D45" t="s">
        <v>198</v>
      </c>
      <c r="E45" t="s">
        <v>199</v>
      </c>
      <c r="F45"/>
      <c r="G45"/>
      <c r="H45">
        <v>91</v>
      </c>
      <c r="I45"/>
      <c r="J45">
        <v>9967040088</v>
      </c>
      <c r="K45"/>
      <c r="L45"/>
      <c r="M45"/>
      <c r="N45"/>
      <c r="O45"/>
      <c r="P45"/>
      <c r="Q45"/>
      <c r="R45">
        <v>0</v>
      </c>
      <c r="S45"/>
    </row>
    <row r="46" spans="1:19">
      <c r="A46"/>
      <c r="B46" t="s">
        <v>200</v>
      </c>
      <c r="C46" t="s">
        <v>201</v>
      </c>
      <c r="D46" t="s">
        <v>202</v>
      </c>
      <c r="E46" t="s">
        <v>203</v>
      </c>
      <c r="F46"/>
      <c r="G46"/>
      <c r="H46">
        <v>91</v>
      </c>
      <c r="I46"/>
      <c r="J46">
        <v>9769680691</v>
      </c>
      <c r="K46"/>
      <c r="L46"/>
      <c r="M46"/>
      <c r="N46"/>
      <c r="O46"/>
      <c r="P46"/>
      <c r="Q46" t="s">
        <v>204</v>
      </c>
      <c r="R46">
        <v>400067</v>
      </c>
      <c r="S46"/>
    </row>
    <row r="47" spans="1:19">
      <c r="A47"/>
      <c r="B47" t="s">
        <v>205</v>
      </c>
      <c r="C47" t="s">
        <v>31</v>
      </c>
      <c r="D47" t="s">
        <v>206</v>
      </c>
      <c r="E47" t="s">
        <v>207</v>
      </c>
      <c r="F47"/>
      <c r="G47"/>
      <c r="H47">
        <v>91</v>
      </c>
      <c r="I47"/>
      <c r="J47">
        <v>9833980806</v>
      </c>
      <c r="K47"/>
      <c r="L47"/>
      <c r="M47"/>
      <c r="N47"/>
      <c r="O47"/>
      <c r="P47"/>
      <c r="Q47"/>
      <c r="R47">
        <v>0</v>
      </c>
      <c r="S47"/>
    </row>
    <row r="48" spans="1:19">
      <c r="A48"/>
      <c r="B48" t="s">
        <v>208</v>
      </c>
      <c r="C48" t="s">
        <v>209</v>
      </c>
      <c r="D48" t="s">
        <v>210</v>
      </c>
      <c r="E48" t="s">
        <v>211</v>
      </c>
      <c r="F48"/>
      <c r="G48"/>
      <c r="H48">
        <v>91</v>
      </c>
      <c r="I48"/>
      <c r="J48">
        <v>9892216501</v>
      </c>
      <c r="K48"/>
      <c r="L48"/>
      <c r="M48"/>
      <c r="N48"/>
      <c r="O48"/>
      <c r="P48"/>
      <c r="Q48"/>
      <c r="R48">
        <v>0</v>
      </c>
      <c r="S48"/>
    </row>
    <row r="49" spans="1:19">
      <c r="A49"/>
      <c r="B49" t="s">
        <v>212</v>
      </c>
      <c r="C49" t="s">
        <v>213</v>
      </c>
      <c r="D49" t="s">
        <v>214</v>
      </c>
      <c r="E49" t="s">
        <v>215</v>
      </c>
      <c r="F49"/>
      <c r="G49"/>
      <c r="H49">
        <v>91</v>
      </c>
      <c r="I49"/>
      <c r="J49">
        <v>9820198710</v>
      </c>
      <c r="K49"/>
      <c r="L49"/>
      <c r="M49"/>
      <c r="N49"/>
      <c r="O49"/>
      <c r="P49"/>
      <c r="Q49"/>
      <c r="R49">
        <v>0</v>
      </c>
      <c r="S49"/>
    </row>
    <row r="50" spans="1:19">
      <c r="A50"/>
      <c r="B50" t="s">
        <v>216</v>
      </c>
      <c r="C50" t="s">
        <v>217</v>
      </c>
      <c r="D50" t="s">
        <v>218</v>
      </c>
      <c r="E50" t="s">
        <v>219</v>
      </c>
      <c r="F50"/>
      <c r="G50"/>
      <c r="H50">
        <v>91</v>
      </c>
      <c r="I50"/>
      <c r="J50">
        <v>9082051136</v>
      </c>
      <c r="K50"/>
      <c r="L50"/>
      <c r="M50"/>
      <c r="N50"/>
      <c r="O50"/>
      <c r="P50"/>
      <c r="Q50"/>
      <c r="R50">
        <v>0</v>
      </c>
      <c r="S50"/>
    </row>
    <row r="51" spans="1:19">
      <c r="A51"/>
      <c r="B51" t="s">
        <v>220</v>
      </c>
      <c r="C51" t="s">
        <v>221</v>
      </c>
      <c r="D51" t="s">
        <v>222</v>
      </c>
      <c r="E51" t="s">
        <v>223</v>
      </c>
      <c r="F51"/>
      <c r="G51"/>
      <c r="H51">
        <v>91</v>
      </c>
      <c r="I51"/>
      <c r="J51">
        <v>8424027337</v>
      </c>
      <c r="K51"/>
      <c r="L51"/>
      <c r="M51"/>
      <c r="N51"/>
      <c r="O51"/>
      <c r="P51"/>
      <c r="Q51" t="s">
        <v>224</v>
      </c>
      <c r="R51">
        <v>400067</v>
      </c>
      <c r="S51"/>
    </row>
    <row r="52" spans="1:19">
      <c r="A52"/>
      <c r="B52" t="s">
        <v>225</v>
      </c>
      <c r="C52" t="s">
        <v>226</v>
      </c>
      <c r="D52" t="s">
        <v>227</v>
      </c>
      <c r="E52" t="s">
        <v>228</v>
      </c>
      <c r="F52"/>
      <c r="G52"/>
      <c r="H52">
        <v>91</v>
      </c>
      <c r="I52"/>
      <c r="J52">
        <v>9833726056</v>
      </c>
      <c r="K52"/>
      <c r="L52"/>
      <c r="M52"/>
      <c r="N52"/>
      <c r="O52"/>
      <c r="P52"/>
      <c r="Q52"/>
      <c r="R52">
        <v>0</v>
      </c>
      <c r="S52"/>
    </row>
    <row r="53" spans="1:19">
      <c r="A53"/>
      <c r="B53" t="s">
        <v>229</v>
      </c>
      <c r="C53" t="s">
        <v>230</v>
      </c>
      <c r="D53" t="s">
        <v>231</v>
      </c>
      <c r="E53" t="s">
        <v>232</v>
      </c>
      <c r="F53"/>
      <c r="G53"/>
      <c r="H53">
        <v>91</v>
      </c>
      <c r="I53"/>
      <c r="J53">
        <v>9920986601</v>
      </c>
      <c r="K53"/>
      <c r="L53"/>
      <c r="M53"/>
      <c r="N53"/>
      <c r="O53"/>
      <c r="P53"/>
      <c r="Q53"/>
      <c r="R53">
        <v>0</v>
      </c>
      <c r="S53"/>
    </row>
    <row r="54" spans="1:19">
      <c r="A54"/>
      <c r="B54" t="s">
        <v>233</v>
      </c>
      <c r="C54" t="s">
        <v>46</v>
      </c>
      <c r="D54" t="s">
        <v>234</v>
      </c>
      <c r="E54" t="s">
        <v>235</v>
      </c>
      <c r="F54"/>
      <c r="G54"/>
      <c r="H54">
        <v>91</v>
      </c>
      <c r="I54"/>
      <c r="J54">
        <v>9324002810</v>
      </c>
      <c r="K54"/>
      <c r="L54"/>
      <c r="M54"/>
      <c r="N54"/>
      <c r="O54"/>
      <c r="P54"/>
      <c r="Q54" t="s">
        <v>236</v>
      </c>
      <c r="R54">
        <v>400092</v>
      </c>
      <c r="S54"/>
    </row>
    <row r="55" spans="1:19">
      <c r="A55"/>
      <c r="B55" t="s">
        <v>237</v>
      </c>
      <c r="C55" t="s">
        <v>238</v>
      </c>
      <c r="D55" t="s">
        <v>239</v>
      </c>
      <c r="E55" t="s">
        <v>240</v>
      </c>
      <c r="F55"/>
      <c r="G55"/>
      <c r="H55">
        <v>91</v>
      </c>
      <c r="I55"/>
      <c r="J55">
        <v>9820519031</v>
      </c>
      <c r="K55"/>
      <c r="L55"/>
      <c r="M55"/>
      <c r="N55"/>
      <c r="O55"/>
      <c r="P55"/>
      <c r="Q55"/>
      <c r="R55">
        <v>0</v>
      </c>
      <c r="S55"/>
    </row>
    <row r="56" spans="1:19">
      <c r="A56"/>
      <c r="B56" t="s">
        <v>241</v>
      </c>
      <c r="C56" t="s">
        <v>242</v>
      </c>
      <c r="D56" t="s">
        <v>243</v>
      </c>
      <c r="E56" t="s">
        <v>244</v>
      </c>
      <c r="F56"/>
      <c r="G56"/>
      <c r="H56">
        <v>91</v>
      </c>
      <c r="I56"/>
      <c r="J56">
        <v>9769988661</v>
      </c>
      <c r="K56"/>
      <c r="L56"/>
      <c r="M56"/>
      <c r="N56"/>
      <c r="O56"/>
      <c r="P56"/>
      <c r="Q56"/>
      <c r="R56">
        <v>0</v>
      </c>
      <c r="S56"/>
    </row>
    <row r="57" spans="1:19">
      <c r="A57"/>
      <c r="B57" t="s">
        <v>245</v>
      </c>
      <c r="C57" t="s">
        <v>28</v>
      </c>
      <c r="D57" t="s">
        <v>246</v>
      </c>
      <c r="E57" t="s">
        <v>247</v>
      </c>
      <c r="F57"/>
      <c r="G57"/>
      <c r="H57">
        <v>91</v>
      </c>
      <c r="I57"/>
      <c r="J57">
        <v>8291290303</v>
      </c>
      <c r="K57"/>
      <c r="L57"/>
      <c r="M57"/>
      <c r="N57"/>
      <c r="O57"/>
      <c r="P57"/>
      <c r="Q57"/>
      <c r="R57">
        <v>0</v>
      </c>
      <c r="S57"/>
    </row>
    <row r="58" spans="1:19">
      <c r="A58"/>
      <c r="B58" t="s">
        <v>248</v>
      </c>
      <c r="C58" t="s">
        <v>249</v>
      </c>
      <c r="D58" t="s">
        <v>250</v>
      </c>
      <c r="E58" t="s">
        <v>251</v>
      </c>
      <c r="F58"/>
      <c r="G58"/>
      <c r="H58">
        <v>91</v>
      </c>
      <c r="I58"/>
      <c r="J58">
        <v>9068883333</v>
      </c>
      <c r="K58"/>
      <c r="L58"/>
      <c r="M58"/>
      <c r="N58"/>
      <c r="O58"/>
      <c r="P58"/>
      <c r="Q58"/>
      <c r="R58">
        <v>0</v>
      </c>
      <c r="S58"/>
    </row>
    <row r="59" spans="1:19">
      <c r="A59"/>
      <c r="B59" t="s">
        <v>248</v>
      </c>
      <c r="C59" t="s">
        <v>249</v>
      </c>
      <c r="D59" t="s">
        <v>252</v>
      </c>
      <c r="E59" t="s">
        <v>253</v>
      </c>
      <c r="F59"/>
      <c r="G59"/>
      <c r="H59">
        <v>91</v>
      </c>
      <c r="I59"/>
      <c r="J59">
        <v>9867393923</v>
      </c>
      <c r="K59"/>
      <c r="L59"/>
      <c r="M59"/>
      <c r="N59"/>
      <c r="O59"/>
      <c r="P59"/>
      <c r="Q59"/>
      <c r="R59">
        <v>0</v>
      </c>
      <c r="S59"/>
    </row>
    <row r="60" spans="1:19">
      <c r="A60"/>
      <c r="B60" t="s">
        <v>254</v>
      </c>
      <c r="C60" t="s">
        <v>255</v>
      </c>
      <c r="D60" t="s">
        <v>256</v>
      </c>
      <c r="E60" t="s">
        <v>257</v>
      </c>
      <c r="F60"/>
      <c r="G60"/>
      <c r="H60">
        <v>91</v>
      </c>
      <c r="I60"/>
      <c r="J60">
        <v>9769327255</v>
      </c>
      <c r="K60"/>
      <c r="L60"/>
      <c r="M60"/>
      <c r="N60"/>
      <c r="O60"/>
      <c r="P60"/>
      <c r="Q60"/>
      <c r="R60">
        <v>0</v>
      </c>
      <c r="S60"/>
    </row>
    <row r="61" spans="1:19">
      <c r="A61"/>
      <c r="B61" t="s">
        <v>258</v>
      </c>
      <c r="C61" t="s">
        <v>259</v>
      </c>
      <c r="D61" t="s">
        <v>260</v>
      </c>
      <c r="E61" t="s">
        <v>261</v>
      </c>
      <c r="F61"/>
      <c r="G61"/>
      <c r="H61">
        <v>91</v>
      </c>
      <c r="I61"/>
      <c r="J61">
        <v>9820889596</v>
      </c>
      <c r="K61"/>
      <c r="L61"/>
      <c r="M61"/>
      <c r="N61"/>
      <c r="O61"/>
      <c r="P61"/>
      <c r="Q61"/>
      <c r="R61">
        <v>0</v>
      </c>
      <c r="S61"/>
    </row>
    <row r="62" spans="1:19">
      <c r="A62"/>
      <c r="B62" t="s">
        <v>262</v>
      </c>
      <c r="C62" t="s">
        <v>263</v>
      </c>
      <c r="D62" t="s">
        <v>264</v>
      </c>
      <c r="E62" t="s">
        <v>265</v>
      </c>
      <c r="F62"/>
      <c r="G62"/>
      <c r="H62">
        <v>91</v>
      </c>
      <c r="I62"/>
      <c r="J62">
        <v>9820964064</v>
      </c>
      <c r="K62"/>
      <c r="L62"/>
      <c r="M62"/>
      <c r="N62"/>
      <c r="O62"/>
      <c r="P62"/>
      <c r="Q62"/>
      <c r="R62">
        <v>0</v>
      </c>
      <c r="S62"/>
    </row>
    <row r="63" spans="1:19">
      <c r="A63"/>
      <c r="B63" t="s">
        <v>266</v>
      </c>
      <c r="C63" t="s">
        <v>267</v>
      </c>
      <c r="D63" t="s">
        <v>268</v>
      </c>
      <c r="E63" t="s">
        <v>269</v>
      </c>
      <c r="F63"/>
      <c r="G63"/>
      <c r="H63">
        <v>91</v>
      </c>
      <c r="I63"/>
      <c r="J63">
        <v>9833222952</v>
      </c>
      <c r="K63"/>
      <c r="L63"/>
      <c r="M63"/>
      <c r="N63"/>
      <c r="O63"/>
      <c r="P63"/>
      <c r="Q63" t="s">
        <v>270</v>
      </c>
      <c r="R63">
        <v>400064</v>
      </c>
      <c r="S63"/>
    </row>
    <row r="64" spans="1:19">
      <c r="A64"/>
      <c r="B64" t="s">
        <v>271</v>
      </c>
      <c r="C64" t="s">
        <v>48</v>
      </c>
      <c r="D64" t="s">
        <v>272</v>
      </c>
      <c r="E64" t="s">
        <v>273</v>
      </c>
      <c r="F64"/>
      <c r="G64"/>
      <c r="H64">
        <v>91</v>
      </c>
      <c r="I64"/>
      <c r="J64">
        <v>9820324949</v>
      </c>
      <c r="K64"/>
      <c r="L64"/>
      <c r="M64"/>
      <c r="N64"/>
      <c r="O64"/>
      <c r="P64"/>
      <c r="Q64"/>
      <c r="R64">
        <v>0</v>
      </c>
      <c r="S64"/>
    </row>
    <row r="65" spans="1:19">
      <c r="A65"/>
      <c r="B65" t="s">
        <v>274</v>
      </c>
      <c r="C65" t="s">
        <v>41</v>
      </c>
      <c r="D65" t="s">
        <v>275</v>
      </c>
      <c r="E65" t="s">
        <v>276</v>
      </c>
      <c r="F65"/>
      <c r="G65"/>
      <c r="H65">
        <v>91</v>
      </c>
      <c r="I65"/>
      <c r="J65">
        <v>9167458462</v>
      </c>
      <c r="K65"/>
      <c r="L65"/>
      <c r="M65"/>
      <c r="N65"/>
      <c r="O65"/>
      <c r="P65"/>
      <c r="Q65"/>
      <c r="R65">
        <v>0</v>
      </c>
      <c r="S65"/>
    </row>
    <row r="66" spans="1:19">
      <c r="A66"/>
      <c r="B66" t="s">
        <v>277</v>
      </c>
      <c r="C66" t="s">
        <v>278</v>
      </c>
      <c r="D66" t="s">
        <v>279</v>
      </c>
      <c r="E66" t="s">
        <v>280</v>
      </c>
      <c r="F66"/>
      <c r="G66"/>
      <c r="H66">
        <v>91</v>
      </c>
      <c r="I66"/>
      <c r="J66">
        <v>9819492819</v>
      </c>
      <c r="K66"/>
      <c r="L66"/>
      <c r="M66"/>
      <c r="N66"/>
      <c r="O66"/>
      <c r="P66"/>
      <c r="Q66"/>
      <c r="R66">
        <v>0</v>
      </c>
      <c r="S66"/>
    </row>
    <row r="67" spans="1:19">
      <c r="A67"/>
      <c r="B67" t="s">
        <v>217</v>
      </c>
      <c r="C67" t="s">
        <v>281</v>
      </c>
      <c r="D67" t="s">
        <v>218</v>
      </c>
      <c r="E67" t="s">
        <v>282</v>
      </c>
      <c r="F67"/>
      <c r="G67"/>
      <c r="H67">
        <v>91</v>
      </c>
      <c r="I67"/>
      <c r="J67">
        <v>9594911226</v>
      </c>
      <c r="K67"/>
      <c r="L67"/>
      <c r="M67"/>
      <c r="N67"/>
      <c r="O67"/>
      <c r="P67"/>
      <c r="Q67"/>
      <c r="R67">
        <v>0</v>
      </c>
      <c r="S67"/>
    </row>
    <row r="68" spans="1:19">
      <c r="A68"/>
      <c r="B68" t="s">
        <v>283</v>
      </c>
      <c r="C68" t="s">
        <v>230</v>
      </c>
      <c r="D68" t="s">
        <v>284</v>
      </c>
      <c r="E68" t="s">
        <v>285</v>
      </c>
      <c r="F68"/>
      <c r="G68"/>
      <c r="H68">
        <v>91</v>
      </c>
      <c r="I68"/>
      <c r="J68">
        <v>9769372917</v>
      </c>
      <c r="K68"/>
      <c r="L68"/>
      <c r="M68"/>
      <c r="N68"/>
      <c r="O68"/>
      <c r="P68"/>
      <c r="Q68"/>
      <c r="R68">
        <v>0</v>
      </c>
      <c r="S68"/>
    </row>
    <row r="69" spans="1:19">
      <c r="A69"/>
      <c r="B69" t="s">
        <v>45</v>
      </c>
      <c r="C69" t="s">
        <v>28</v>
      </c>
      <c r="D69" t="s">
        <v>286</v>
      </c>
      <c r="E69" t="s">
        <v>287</v>
      </c>
      <c r="F69"/>
      <c r="G69"/>
      <c r="H69">
        <v>91</v>
      </c>
      <c r="I69"/>
      <c r="J69">
        <v>9820183544</v>
      </c>
      <c r="K69"/>
      <c r="L69"/>
      <c r="M69"/>
      <c r="N69"/>
      <c r="O69"/>
      <c r="P69"/>
      <c r="Q69"/>
      <c r="R69">
        <v>0</v>
      </c>
      <c r="S69"/>
    </row>
    <row r="70" spans="1:19">
      <c r="A70"/>
      <c r="B70" t="s">
        <v>288</v>
      </c>
      <c r="C70" t="s">
        <v>28</v>
      </c>
      <c r="D70" t="s">
        <v>289</v>
      </c>
      <c r="E70" t="s">
        <v>290</v>
      </c>
      <c r="F70"/>
      <c r="G70"/>
      <c r="H70">
        <v>91</v>
      </c>
      <c r="I70"/>
      <c r="J70">
        <v>9930459441</v>
      </c>
      <c r="K70"/>
      <c r="L70"/>
      <c r="M70"/>
      <c r="N70"/>
      <c r="O70"/>
      <c r="P70"/>
      <c r="Q70"/>
      <c r="R70">
        <v>0</v>
      </c>
      <c r="S70"/>
    </row>
    <row r="71" spans="1:19">
      <c r="A71"/>
      <c r="B71" t="s">
        <v>291</v>
      </c>
      <c r="C71" t="s">
        <v>292</v>
      </c>
      <c r="D71" t="s">
        <v>293</v>
      </c>
      <c r="E71" t="s">
        <v>294</v>
      </c>
      <c r="F71"/>
      <c r="G71"/>
      <c r="H71">
        <v>91</v>
      </c>
      <c r="I71"/>
      <c r="J71">
        <v>9004419417</v>
      </c>
      <c r="K71"/>
      <c r="L71"/>
      <c r="M71"/>
      <c r="N71"/>
      <c r="O71"/>
      <c r="P71"/>
      <c r="Q71"/>
      <c r="R71">
        <v>0</v>
      </c>
      <c r="S71"/>
    </row>
    <row r="72" spans="1:19">
      <c r="A72"/>
      <c r="B72" t="s">
        <v>295</v>
      </c>
      <c r="C72" t="s">
        <v>296</v>
      </c>
      <c r="D72" t="s">
        <v>297</v>
      </c>
      <c r="E72" t="s">
        <v>298</v>
      </c>
      <c r="F72"/>
      <c r="G72"/>
      <c r="H72">
        <v>91</v>
      </c>
      <c r="I72"/>
      <c r="J72">
        <v>9320046609</v>
      </c>
      <c r="K72"/>
      <c r="L72"/>
      <c r="M72"/>
      <c r="N72"/>
      <c r="O72"/>
      <c r="P72"/>
      <c r="Q72"/>
      <c r="R72">
        <v>0</v>
      </c>
      <c r="S72"/>
    </row>
    <row r="73" spans="1:19">
      <c r="A73"/>
      <c r="B73" t="s">
        <v>299</v>
      </c>
      <c r="C73" t="s">
        <v>300</v>
      </c>
      <c r="D73" t="s">
        <v>301</v>
      </c>
      <c r="E73" t="s">
        <v>302</v>
      </c>
      <c r="F73"/>
      <c r="G73"/>
      <c r="H73">
        <v>91</v>
      </c>
      <c r="I73"/>
      <c r="J73">
        <v>9820717120</v>
      </c>
      <c r="K73"/>
      <c r="L73"/>
      <c r="M73"/>
      <c r="N73"/>
      <c r="O73"/>
      <c r="P73"/>
      <c r="Q73"/>
      <c r="R73">
        <v>0</v>
      </c>
      <c r="S73"/>
    </row>
    <row r="74" spans="1:19">
      <c r="A74"/>
      <c r="B74" t="s">
        <v>303</v>
      </c>
      <c r="C74" t="s">
        <v>296</v>
      </c>
      <c r="D74" t="s">
        <v>304</v>
      </c>
      <c r="E74" t="s">
        <v>305</v>
      </c>
      <c r="F74"/>
      <c r="G74"/>
      <c r="H74">
        <v>91</v>
      </c>
      <c r="I74"/>
      <c r="J74">
        <v>9821142680</v>
      </c>
      <c r="K74"/>
      <c r="L74"/>
      <c r="M74"/>
      <c r="N74"/>
      <c r="O74"/>
      <c r="P74"/>
      <c r="Q74"/>
      <c r="R74">
        <v>0</v>
      </c>
      <c r="S74"/>
    </row>
    <row r="75" spans="1:19"/>
    <row r="76" spans="1:19"/>
    <row r="77" spans="1:19"/>
    <row r="78" spans="1:19"/>
    <row r="79" spans="1:19"/>
    <row r="80" spans="1:19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textLength" allowBlank="1" showInputMessage="1" showErrorMessage="1" errorTitle="please enter proper data" error="(5-100 charchater)" sqref="O75:P1048576">
      <formula1>5</formula1>
      <formula2>100</formula2>
    </dataValidation>
    <dataValidation type="textLength" allowBlank="1" showInputMessage="1" showErrorMessage="1" errorTitle="Enter valid number" error="(max 10 digit)" sqref="I75:I1048576 K1 K75:K1048576">
      <formula1>9</formula1>
      <formula2>10</formula2>
    </dataValidation>
    <dataValidation type="textLength" allowBlank="1" showInputMessage="1" showErrorMessage="1" errorTitle="Required" error="(3-20 character) " sqref="B75:B1048576">
      <formula1>3</formula1>
      <formula2>20</formula2>
    </dataValidation>
    <dataValidation type="textLength" allowBlank="1" showInputMessage="1" showErrorMessage="1" errorTitle="Required" error="(3-20 character)" sqref="C75:C1048576">
      <formula1>3</formula1>
      <formula2>20</formula2>
    </dataValidation>
    <dataValidation type="textLength" allowBlank="1" showInputMessage="1" showErrorMessage="1" errorTitle="5 - 50 chacharter allowed" sqref="F75:G1048576">
      <formula1>5</formula1>
      <formula2>50</formula2>
    </dataValidation>
    <dataValidation type="date" allowBlank="1" showInputMessage="1" showErrorMessage="1" errorTitle="please enter valid date" sqref="L75:M1048576">
      <formula1>18264</formula1>
      <formula2>54789</formula2>
    </dataValidation>
    <dataValidation type="custom" allowBlank="1" showInputMessage="1" showErrorMessage="1" errorTitle="only Y or N" sqref="N75:N1048576">
      <formula1>(OR(N75="Y",N75="N"))</formula1>
    </dataValidation>
    <dataValidation type="whole" allowBlank="1" showInputMessage="1" showErrorMessage="1" errorTitle="Input Alert" error="Please enter a valid 10 digit number." promptTitle="Note: " prompt="Please enter a valid 10 digit number." sqref="J75:J1048576">
      <formula1>1000000000</formula1>
      <formula2>9999999999</formula2>
    </dataValidation>
    <dataValidation type="custom" allowBlank="1" showInputMessage="1" showErrorMessage="1" errorTitle="Numbers Only" sqref="I1">
      <formula1>I:I</formula1>
    </dataValidation>
    <dataValidation type="custom" allowBlank="1" showInputMessage="1" showErrorMessage="1" errorTitle="Required" error="Invalid eamil id" sqref="D1028494:D1048576">
      <formula1>ISNUMBER(MATCH("*@*.?*",D1028491:D1028494,0))</formula1>
    </dataValidation>
    <dataValidation type="custom" allowBlank="1" showInputMessage="1" showErrorMessage="1" errorTitle="Required" error="Invalid eamil id" sqref="D75:D1028493">
      <formula1>ISNUMBER(MATCH("*@*.?*",D74:D75,0))</formula1>
    </dataValidation>
  </dataValidations>
  <hyperlinks>
    <hyperlink ref="D37" r:id="rId1" display="mailto:narenladdha@gmail.com"/>
    <hyperlink ref="D39" r:id="rId2" display="mailto:ridyanshenterprise@gmail.com"/>
    <hyperlink ref="D49" r:id="rId3" display="mailto:pranalibuch75@gmail.com"/>
    <hyperlink ref="D50" r:id="rId4" display="mailto:Tanushree.Priyadarshini@gmail.com"/>
    <hyperlink ref="D73" r:id="rId5" display="mailto:Chintanplywood@gmail.com"/>
  </hyperlinks>
  <pageMargins left="0.75" right="0.75" top="1" bottom="1" header="0.5" footer="0.5"/>
  <pageSetup orientation="portrait" r:id="rId6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A75:A1048576</xm:sqref>
        </x14:dataValidation>
        <x14:dataValidation type="list" allowBlank="1" showInputMessage="1" showErrorMessage="1">
          <x14:formula1>
            <xm:f>Sheet2!$B$1:$B$226</xm:f>
          </x14:formula1>
          <xm:sqref>H75:H1048576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THINKINNO L15</cp:lastModifiedBy>
  <dcterms:created xsi:type="dcterms:W3CDTF">2020-05-20T05:10:00Z</dcterms:created>
  <dcterms:modified xsi:type="dcterms:W3CDTF">2025-05-19T07:51:09Z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