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<sst xmlns="http://schemas.openxmlformats.org/spreadsheetml/2006/main" count="43" uniqueCount="39">
  <si>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</si>
  <si>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</si>
  <si>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</si>
  <si>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</si>
  <si>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</si>
  <si>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</si>
  <si>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</si>
  <si>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</si>
  <si>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</si>
  <si>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</si>
  <si>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</si>
  <si>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</si>
  <si>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</si>
  <si>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</si>
  <si>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</si>
  <si>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</si>
  <si>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</si>
  <si>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</si>
  <si>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</si>
  <si>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</si>
  <si>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</si>
  <si>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</si>
  <si>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</si>
  <si>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</si>
  <si>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</si>
  <si>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</si>
  <si>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</si>
  <si>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</si>
  <si>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ACE Consultancy</t>
  </si>
  <si>
    <t>application-update@aceconsultancy.co.in</t>
  </si>
  <si>
    <t>sales@aceconsultancy.co.in</t>
  </si>
  <si>
    <t>support@aceconsultancy.co.in</t>
  </si>
  <si>
    <t>Verma</t>
  </si>
  <si>
    <t>Mahatre</t>
  </si>
  <si>
    <t>Singh</t>
  </si>
  <si>
    <t>Neetu</t>
  </si>
  <si>
    <t>Nitesh</t>
  </si>
  <si>
    <t>Rupali</t>
  </si>
  <si>
    <t>312, Corporate Annexe, Next to Udyog Bhavan, Sonawala Road Goregaon (East), Mumbai 400063.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</si>
</sst>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topLeftCell="K1" workbookViewId="0">
      <selection activeCell="R2" sqref="R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12" t="s">
        <v>35</v>
      </c>
      <c r="C2" s="12" t="s">
        <v>32</v>
      </c>
      <c r="D2" s="10" t="s">
        <v>29</v>
      </c>
      <c r="E2" s="4" t="s">
        <v>28</v>
      </c>
      <c r="F2" s="10"/>
      <c r="H2" s="4">
        <v>91</v>
      </c>
      <c r="J2" s="9">
        <v>8097096273</v>
      </c>
      <c r="L2" s="11"/>
      <c r="M2" s="11"/>
      <c r="Q2" s="4" t="s">
        <v>38</v>
      </c>
      <c r="R2" s="4">
        <v>400063</v>
      </c>
    </row>
    <row r="3" spans="1:20">
      <c r="B3" s="12" t="s">
        <v>36</v>
      </c>
      <c r="C3" s="12" t="s">
        <v>33</v>
      </c>
      <c r="D3" s="10" t="s">
        <v>30</v>
      </c>
      <c r="E3" s="4" t="s">
        <v>28</v>
      </c>
      <c r="F3" s="10"/>
      <c r="H3" s="4">
        <v>91</v>
      </c>
      <c r="J3" s="9">
        <v>9920035673</v>
      </c>
      <c r="L3" s="11"/>
      <c r="M3" s="11"/>
      <c r="Q3" s="4" t="s">
        <v>38</v>
      </c>
      <c r="R3" s="4">
        <v>400063</v>
      </c>
    </row>
    <row r="4" spans="1:20">
      <c r="B4" s="12" t="s">
        <v>37</v>
      </c>
      <c r="C4" s="12" t="s">
        <v>34</v>
      </c>
      <c r="D4" s="10" t="s">
        <v>31</v>
      </c>
      <c r="E4" s="4" t="s">
        <v>28</v>
      </c>
      <c r="F4" s="10"/>
      <c r="H4" s="4">
        <v>91</v>
      </c>
      <c r="J4" s="9">
        <v>8097096271</v>
      </c>
      <c r="L4" s="11"/>
      <c r="M4" s="11"/>
      <c r="Q4" s="4" t="s">
        <v>38</v>
      </c>
      <c r="R4" s="4">
        <v>400063</v>
      </c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2023-11-02T09:46:19Z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