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iren Acharya\Downloads\"/>
    </mc:Choice>
  </mc:AlternateContent>
  <xr:revisionPtr revIDLastSave="0" documentId="13_ncr:1_{39A3A828-8C9F-4992-A902-46CADFB32F0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<sst xmlns="http://schemas.openxmlformats.org/spreadsheetml/2006/main" count="159" uniqueCount="112">
  <si>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</si>
  <si>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</si>
  <si>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</si>
  <si>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</si>
  <si>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</si>
  <si>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</si>
  <si>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</si>
  <si>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</si>
  <si>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</si>
  <si>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</si>
  <si>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</si>
  <si>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</si>
  <si>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</si>
  <si>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</si>
  <si>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</si>
  <si>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</si>
  <si>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</si>
  <si>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</si>
  <si>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</si>
  <si>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</si>
  <si>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</si>
  <si>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</si>
  <si>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</si>
  <si>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</si>
  <si>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</si>
  <si>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</si>
  <si>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</si>
  <si>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</si>
  <si>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Akshay</t>
  </si>
  <si>
    <t>Chalke</t>
  </si>
  <si>
    <t>ankurart77@gmail.com</t>
  </si>
  <si>
    <t>Y</t>
  </si>
  <si>
    <t>Digi Card</t>
  </si>
  <si>
    <t>Gauri</t>
  </si>
  <si>
    <t>Chafekar</t>
  </si>
  <si>
    <t>Ankur Art</t>
  </si>
  <si>
    <t>inhale.exhalecare@gmail.com</t>
  </si>
  <si>
    <t>Inhale Exhale</t>
  </si>
  <si>
    <t>Subhash</t>
  </si>
  <si>
    <t>Agrawal</t>
  </si>
  <si>
    <t>namasteudyog@gmail.com</t>
  </si>
  <si>
    <t>Namaste Udyog</t>
  </si>
  <si>
    <t>LV Lead</t>
  </si>
  <si>
    <t>Punit</t>
  </si>
  <si>
    <t>Keshwa</t>
  </si>
  <si>
    <t>Zuber</t>
  </si>
  <si>
    <t>Elinor</t>
  </si>
  <si>
    <t xml:space="preserve">Arjun </t>
  </si>
  <si>
    <t>Sonagara</t>
  </si>
  <si>
    <t>Nikhil</t>
  </si>
  <si>
    <t>Mhaskar</t>
  </si>
  <si>
    <t>Sanjay</t>
  </si>
  <si>
    <t>Chauhan</t>
  </si>
  <si>
    <t>Piyush</t>
  </si>
  <si>
    <t>Thakkar</t>
  </si>
  <si>
    <t>Hardeek Nilesh</t>
  </si>
  <si>
    <t>Shah</t>
  </si>
  <si>
    <t>LIC</t>
  </si>
  <si>
    <t>MS Alpha Capital Consultant</t>
  </si>
  <si>
    <t>Soham Arts</t>
  </si>
  <si>
    <t>Cravings</t>
  </si>
  <si>
    <t>Iron Instinct</t>
  </si>
  <si>
    <t>arjunsonagara@gmail.com</t>
  </si>
  <si>
    <t>sanjay.chauhan99@yahoo.com</t>
  </si>
  <si>
    <t>healthyycravings@gmail.com</t>
  </si>
  <si>
    <t>ironinstinct92@gmail.com</t>
  </si>
  <si>
    <t>Elinor Skin Care</t>
  </si>
  <si>
    <t>zuber@elinorskincare.com</t>
  </si>
  <si>
    <t>Nitish</t>
  </si>
  <si>
    <t>Sawant</t>
  </si>
  <si>
    <t>info.backpacktravellers@gmail.com</t>
  </si>
  <si>
    <t>Back Pack Travellers</t>
  </si>
  <si>
    <t>Mittesh</t>
  </si>
  <si>
    <t>Gaiwala</t>
  </si>
  <si>
    <t>msg@greenlands.co.in</t>
  </si>
  <si>
    <t>GreenLands</t>
  </si>
  <si>
    <t>Mamta</t>
  </si>
  <si>
    <t>Grover</t>
  </si>
  <si>
    <t>Divine Gifting</t>
  </si>
  <si>
    <t>giftingsdivine@gmail.com</t>
  </si>
  <si>
    <t>Jaydeep</t>
  </si>
  <si>
    <t>Sharma</t>
  </si>
  <si>
    <t>projects@sundeepconstruction.com</t>
  </si>
  <si>
    <t>Sandeep Constructions</t>
  </si>
  <si>
    <t>Vikrant</t>
  </si>
  <si>
    <t>Baijal</t>
  </si>
  <si>
    <t>sheetalcollection96@gmail.com</t>
  </si>
  <si>
    <t>Sheetal Collection</t>
  </si>
  <si>
    <t>Pranav</t>
  </si>
  <si>
    <t>Mistry</t>
  </si>
  <si>
    <t>info@universetech.co.in</t>
  </si>
  <si>
    <t>Universe Tech</t>
  </si>
  <si>
    <t>Sushma</t>
  </si>
  <si>
    <t>Gorakhsa Calender</t>
  </si>
  <si>
    <t>Prasad Anand</t>
  </si>
  <si>
    <t>Engineer</t>
  </si>
  <si>
    <t xml:space="preserve">Amita </t>
  </si>
  <si>
    <t>Shukla</t>
  </si>
  <si>
    <t>Mayur</t>
  </si>
  <si>
    <t>Bhadra</t>
  </si>
  <si>
    <t>IGDI</t>
  </si>
  <si>
    <t>Kashyap</t>
  </si>
  <si>
    <t>Mehta</t>
  </si>
  <si>
    <t xml:space="preserve">Anjali </t>
  </si>
  <si>
    <t>Tiwari</t>
  </si>
  <si>
    <t>y@gmail.com</t>
  </si>
  <si>
    <t>Magnet Multimiedia Printing</t>
  </si>
  <si>
    <t>sent.nikhil@gmail.com</t>
  </si>
  <si>
    <t>Ankit</t>
  </si>
  <si>
    <t>Jain</t>
  </si>
  <si>
    <t>Spiel Capital</t>
  </si>
  <si>
    <t>info@speil.asia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</si>
</sst>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uber@elinorskincare.com" TargetMode="External"/><Relationship Id="rId13" Type="http://schemas.openxmlformats.org/officeDocument/2006/relationships/hyperlink" Target="mailto:sheetalcollection96@gmail.com" TargetMode="External"/><Relationship Id="rId3" Type="http://schemas.openxmlformats.org/officeDocument/2006/relationships/hyperlink" Target="mailto:namasteudyog@gmail.com" TargetMode="External"/><Relationship Id="rId7" Type="http://schemas.openxmlformats.org/officeDocument/2006/relationships/hyperlink" Target="mailto:ironinstinct92@gmail.com" TargetMode="External"/><Relationship Id="rId12" Type="http://schemas.openxmlformats.org/officeDocument/2006/relationships/hyperlink" Target="mailto:projects@sundeepconstruction.com" TargetMode="External"/><Relationship Id="rId17" Type="http://schemas.openxmlformats.org/officeDocument/2006/relationships/hyperlink" Target="mailto:info@speil.asia" TargetMode="External"/><Relationship Id="rId2" Type="http://schemas.openxmlformats.org/officeDocument/2006/relationships/hyperlink" Target="mailto:inhale.exhalecare@gmail.com" TargetMode="External"/><Relationship Id="rId16" Type="http://schemas.openxmlformats.org/officeDocument/2006/relationships/hyperlink" Target="mailto:sent.nikhil@gmail.com" TargetMode="External"/><Relationship Id="rId1" Type="http://schemas.openxmlformats.org/officeDocument/2006/relationships/hyperlink" Target="mailto:ankurart77@gmail.com" TargetMode="External"/><Relationship Id="rId6" Type="http://schemas.openxmlformats.org/officeDocument/2006/relationships/hyperlink" Target="mailto:healthyycravings@gmail.com" TargetMode="External"/><Relationship Id="rId11" Type="http://schemas.openxmlformats.org/officeDocument/2006/relationships/hyperlink" Target="mailto:giftingsdivine@gmail.com" TargetMode="External"/><Relationship Id="rId5" Type="http://schemas.openxmlformats.org/officeDocument/2006/relationships/hyperlink" Target="mailto:sanjay.chauhan99@yahoo.com" TargetMode="External"/><Relationship Id="rId15" Type="http://schemas.openxmlformats.org/officeDocument/2006/relationships/hyperlink" Target="mailto:y@gmail.com" TargetMode="External"/><Relationship Id="rId10" Type="http://schemas.openxmlformats.org/officeDocument/2006/relationships/hyperlink" Target="mailto:msg@greenlands.co.in" TargetMode="External"/><Relationship Id="rId4" Type="http://schemas.openxmlformats.org/officeDocument/2006/relationships/hyperlink" Target="mailto:arjunsonagara@gmail.com" TargetMode="External"/><Relationship Id="rId9" Type="http://schemas.openxmlformats.org/officeDocument/2006/relationships/hyperlink" Target="mailto:info.backpacktravellers@gmail.com" TargetMode="External"/><Relationship Id="rId14" Type="http://schemas.openxmlformats.org/officeDocument/2006/relationships/hyperlink" Target="mailto:info@universetech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zoomScale="130" zoomScaleNormal="130" workbookViewId="0">
      <selection activeCell="B4" sqref="B4"/>
    </sheetView>
  </sheetViews>
  <sheetFormatPr defaultColWidth="0" defaultRowHeight="14.25" zeroHeight="1"/>
  <cols>
    <col min="1" max="1" width="22.3984375" style="1" customWidth="1"/>
    <col min="2" max="2" width="26.73046875" style="1" customWidth="1"/>
    <col min="3" max="3" width="24.3984375" style="1" customWidth="1"/>
    <col min="4" max="4" width="24.1328125" style="1" customWidth="1"/>
    <col min="5" max="5" width="30.86328125" style="1" customWidth="1"/>
    <col min="6" max="6" width="14.1328125" style="1" customWidth="1"/>
    <col min="7" max="7" width="13.86328125" style="1" customWidth="1"/>
    <col min="8" max="8" width="27.1328125" style="1" customWidth="1"/>
    <col min="9" max="9" width="22" style="1" customWidth="1"/>
    <col min="10" max="10" width="23.3984375" style="5" customWidth="1"/>
    <col min="11" max="11" width="20.86328125" style="1" customWidth="1"/>
    <col min="12" max="12" width="26.73046875" style="1" customWidth="1"/>
    <col min="13" max="13" width="29" style="1" customWidth="1"/>
    <col min="14" max="14" width="21.73046875" style="1" customWidth="1"/>
    <col min="15" max="15" width="19.265625" style="1" customWidth="1"/>
    <col min="16" max="16" width="16" style="1" customWidth="1"/>
    <col min="17" max="18" width="9.1328125" style="1" customWidth="1"/>
    <col min="19" max="19" width="11.1328125" style="1" bestFit="1" customWidth="1"/>
    <col min="20" max="20" width="13.73046875" style="1" customWidth="1"/>
    <col min="21" max="16384" width="13.730468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" t="s">
        <v>28</v>
      </c>
      <c r="C2" s="1" t="s">
        <v>29</v>
      </c>
      <c r="D2" s="6" t="s">
        <v>30</v>
      </c>
      <c r="E2" s="1" t="s">
        <v>35</v>
      </c>
      <c r="F2" s="6"/>
      <c r="H2" s="1">
        <v>91</v>
      </c>
      <c r="I2" s="1">
        <v>8169434364</v>
      </c>
      <c r="J2" s="1">
        <v>9920881941</v>
      </c>
      <c r="L2" s="7"/>
      <c r="M2" s="7"/>
      <c r="N2" s="1" t="s">
        <v>31</v>
      </c>
      <c r="O2" s="1" t="s">
        <v>32</v>
      </c>
      <c r="T2" s="1">
        <v>850</v>
      </c>
    </row>
    <row r="3" spans="1:20">
      <c r="B3" s="1" t="s">
        <v>33</v>
      </c>
      <c r="C3" s="1" t="s">
        <v>34</v>
      </c>
      <c r="D3" s="6" t="s">
        <v>36</v>
      </c>
      <c r="E3" s="1" t="s">
        <v>37</v>
      </c>
      <c r="F3" s="6"/>
      <c r="H3" s="1">
        <v>91</v>
      </c>
      <c r="J3" s="1">
        <v>9773389978</v>
      </c>
      <c r="L3" s="7"/>
      <c r="M3" s="7"/>
      <c r="N3" s="1" t="s">
        <v>31</v>
      </c>
      <c r="O3" s="1" t="s">
        <v>32</v>
      </c>
      <c r="T3" s="1">
        <v>850</v>
      </c>
    </row>
    <row r="4" spans="1:20">
      <c r="B4" s="1" t="s">
        <v>38</v>
      </c>
      <c r="C4" s="1" t="s">
        <v>39</v>
      </c>
      <c r="D4" s="6" t="s">
        <v>40</v>
      </c>
      <c r="E4" s="1" t="s">
        <v>41</v>
      </c>
      <c r="F4" s="6"/>
      <c r="H4" s="1">
        <v>91</v>
      </c>
      <c r="I4" s="1">
        <v>8879309433</v>
      </c>
      <c r="J4" s="5">
        <v>9821338871</v>
      </c>
      <c r="L4" s="7"/>
      <c r="M4" s="7"/>
      <c r="N4" s="1" t="s">
        <v>31</v>
      </c>
      <c r="O4" s="1" t="s">
        <v>42</v>
      </c>
      <c r="T4" s="1">
        <v>850</v>
      </c>
    </row>
    <row r="5" spans="1:20">
      <c r="B5" s="1" t="s">
        <v>43</v>
      </c>
      <c r="C5" s="1" t="s">
        <v>44</v>
      </c>
      <c r="D5" s="6"/>
      <c r="F5" s="6"/>
      <c r="H5" s="1">
        <v>91</v>
      </c>
      <c r="J5" s="1">
        <v>9821234708</v>
      </c>
      <c r="L5" s="7"/>
      <c r="M5" s="7"/>
      <c r="N5" s="1" t="s">
        <v>31</v>
      </c>
      <c r="O5" s="1" t="s">
        <v>32</v>
      </c>
      <c r="T5" s="1">
        <v>850</v>
      </c>
    </row>
    <row r="6" spans="1:20">
      <c r="B6" s="1" t="s">
        <v>45</v>
      </c>
      <c r="C6" s="1" t="s">
        <v>46</v>
      </c>
      <c r="D6" s="6" t="s">
        <v>67</v>
      </c>
      <c r="E6" s="1" t="s">
        <v>66</v>
      </c>
      <c r="F6" s="6"/>
      <c r="H6" s="1">
        <v>91</v>
      </c>
      <c r="J6" s="1">
        <v>9967225228</v>
      </c>
      <c r="L6" s="7"/>
      <c r="M6" s="7"/>
      <c r="N6" s="1" t="s">
        <v>31</v>
      </c>
      <c r="O6" s="1" t="s">
        <v>32</v>
      </c>
      <c r="T6" s="1">
        <v>850</v>
      </c>
    </row>
    <row r="7" spans="1:20">
      <c r="B7" s="1" t="s">
        <v>47</v>
      </c>
      <c r="C7" s="1" t="s">
        <v>48</v>
      </c>
      <c r="D7" s="6" t="s">
        <v>62</v>
      </c>
      <c r="E7" s="1" t="s">
        <v>57</v>
      </c>
      <c r="H7" s="1">
        <v>91</v>
      </c>
      <c r="I7" s="1">
        <v>8655030015</v>
      </c>
      <c r="J7" s="5">
        <v>9820630015</v>
      </c>
      <c r="N7" s="1" t="s">
        <v>31</v>
      </c>
      <c r="O7" s="1" t="s">
        <v>32</v>
      </c>
      <c r="T7" s="1">
        <v>850</v>
      </c>
    </row>
    <row r="8" spans="1:20">
      <c r="B8" s="1" t="s">
        <v>49</v>
      </c>
      <c r="C8" s="1" t="s">
        <v>50</v>
      </c>
      <c r="E8" s="1" t="s">
        <v>58</v>
      </c>
      <c r="H8" s="1">
        <v>91</v>
      </c>
      <c r="J8" s="5">
        <v>9987148125</v>
      </c>
      <c r="N8" s="1" t="s">
        <v>31</v>
      </c>
      <c r="O8" s="1" t="s">
        <v>32</v>
      </c>
      <c r="T8" s="1">
        <v>850</v>
      </c>
    </row>
    <row r="9" spans="1:20">
      <c r="B9" s="1" t="s">
        <v>51</v>
      </c>
      <c r="C9" s="1" t="s">
        <v>52</v>
      </c>
      <c r="D9" s="6" t="s">
        <v>63</v>
      </c>
      <c r="E9" s="1" t="s">
        <v>59</v>
      </c>
      <c r="H9" s="1">
        <v>91</v>
      </c>
      <c r="J9" s="5">
        <v>9223496830</v>
      </c>
      <c r="N9" s="1" t="s">
        <v>31</v>
      </c>
      <c r="O9" s="1" t="s">
        <v>32</v>
      </c>
      <c r="T9" s="1">
        <v>850</v>
      </c>
    </row>
    <row r="10" spans="1:20">
      <c r="B10" s="1" t="s">
        <v>53</v>
      </c>
      <c r="C10" s="1" t="s">
        <v>54</v>
      </c>
      <c r="D10" s="6" t="s">
        <v>64</v>
      </c>
      <c r="E10" s="1" t="s">
        <v>60</v>
      </c>
      <c r="H10" s="1">
        <v>91</v>
      </c>
      <c r="J10" s="5">
        <v>8591427291</v>
      </c>
      <c r="K10" s="1">
        <v>9867210887</v>
      </c>
      <c r="N10" s="1" t="s">
        <v>31</v>
      </c>
      <c r="O10" s="1" t="s">
        <v>32</v>
      </c>
      <c r="T10" s="1">
        <v>850</v>
      </c>
    </row>
    <row r="11" spans="1:20">
      <c r="B11" s="1" t="s">
        <v>55</v>
      </c>
      <c r="C11" s="1" t="s">
        <v>56</v>
      </c>
      <c r="D11" s="6" t="s">
        <v>65</v>
      </c>
      <c r="E11" s="1" t="s">
        <v>61</v>
      </c>
      <c r="H11" s="1">
        <v>91</v>
      </c>
      <c r="J11" s="5">
        <v>7045021176</v>
      </c>
      <c r="N11" s="1" t="s">
        <v>31</v>
      </c>
      <c r="O11" s="1" t="s">
        <v>32</v>
      </c>
      <c r="T11" s="1">
        <v>850</v>
      </c>
    </row>
    <row r="12" spans="1:20">
      <c r="B12" s="1" t="s">
        <v>68</v>
      </c>
      <c r="C12" s="1" t="s">
        <v>69</v>
      </c>
      <c r="D12" s="6" t="s">
        <v>70</v>
      </c>
      <c r="E12" s="1" t="s">
        <v>71</v>
      </c>
      <c r="H12" s="1">
        <v>91</v>
      </c>
      <c r="J12" s="5">
        <v>8655241941</v>
      </c>
      <c r="N12" s="1" t="s">
        <v>31</v>
      </c>
      <c r="O12" s="1" t="s">
        <v>32</v>
      </c>
      <c r="T12" s="1">
        <v>850</v>
      </c>
    </row>
    <row r="13" spans="1:20">
      <c r="B13" s="1" t="s">
        <v>72</v>
      </c>
      <c r="C13" s="1" t="s">
        <v>73</v>
      </c>
      <c r="D13" s="6" t="s">
        <v>74</v>
      </c>
      <c r="E13" s="1" t="s">
        <v>75</v>
      </c>
      <c r="H13" s="1">
        <v>91</v>
      </c>
      <c r="I13" s="1">
        <v>8454996945</v>
      </c>
      <c r="J13" s="5">
        <v>9320105979</v>
      </c>
      <c r="N13" s="1" t="s">
        <v>31</v>
      </c>
      <c r="O13" s="1" t="s">
        <v>32</v>
      </c>
      <c r="T13" s="1">
        <v>850</v>
      </c>
    </row>
    <row r="14" spans="1:20">
      <c r="B14" s="1" t="s">
        <v>76</v>
      </c>
      <c r="C14" s="1" t="s">
        <v>77</v>
      </c>
      <c r="D14" s="6" t="s">
        <v>79</v>
      </c>
      <c r="E14" s="1" t="s">
        <v>78</v>
      </c>
      <c r="H14" s="1">
        <v>91</v>
      </c>
      <c r="J14" s="5">
        <v>9920197748</v>
      </c>
      <c r="N14" s="1" t="s">
        <v>31</v>
      </c>
      <c r="O14" s="1" t="s">
        <v>32</v>
      </c>
      <c r="T14" s="1">
        <v>850</v>
      </c>
    </row>
    <row r="15" spans="1:20">
      <c r="B15" s="1" t="s">
        <v>80</v>
      </c>
      <c r="C15" s="1" t="s">
        <v>81</v>
      </c>
      <c r="D15" s="6" t="s">
        <v>82</v>
      </c>
      <c r="E15" s="1" t="s">
        <v>83</v>
      </c>
      <c r="H15" s="1">
        <v>91</v>
      </c>
      <c r="I15" s="1">
        <v>9324741762</v>
      </c>
      <c r="J15" s="5">
        <v>9920838050</v>
      </c>
      <c r="N15" s="1" t="s">
        <v>31</v>
      </c>
      <c r="O15" s="1" t="s">
        <v>32</v>
      </c>
      <c r="T15" s="1">
        <v>850</v>
      </c>
    </row>
    <row r="16" spans="1:20">
      <c r="B16" s="1" t="s">
        <v>84</v>
      </c>
      <c r="C16" s="1" t="s">
        <v>85</v>
      </c>
      <c r="D16" s="6" t="s">
        <v>86</v>
      </c>
      <c r="E16" s="1" t="s">
        <v>87</v>
      </c>
      <c r="H16" s="1">
        <v>91</v>
      </c>
      <c r="J16" s="5">
        <v>9820166680</v>
      </c>
      <c r="N16" s="1" t="s">
        <v>31</v>
      </c>
      <c r="O16" s="1" t="s">
        <v>32</v>
      </c>
      <c r="T16" s="1">
        <v>850</v>
      </c>
    </row>
    <row r="17" spans="2:20">
      <c r="B17" s="1" t="s">
        <v>88</v>
      </c>
      <c r="C17" s="1" t="s">
        <v>89</v>
      </c>
      <c r="D17" s="6" t="s">
        <v>90</v>
      </c>
      <c r="E17" s="1" t="s">
        <v>91</v>
      </c>
      <c r="H17" s="1">
        <v>91</v>
      </c>
      <c r="J17" s="5">
        <v>7400300441</v>
      </c>
      <c r="N17" s="1" t="s">
        <v>31</v>
      </c>
      <c r="O17" s="1" t="s">
        <v>32</v>
      </c>
      <c r="T17" s="1">
        <v>850</v>
      </c>
    </row>
    <row r="18" spans="2:20">
      <c r="B18" s="1" t="s">
        <v>92</v>
      </c>
      <c r="E18" s="1" t="s">
        <v>93</v>
      </c>
      <c r="H18" s="1">
        <v>91</v>
      </c>
      <c r="I18" s="1">
        <v>8693869345</v>
      </c>
      <c r="J18" s="5">
        <v>9869433439</v>
      </c>
      <c r="N18" s="1" t="s">
        <v>31</v>
      </c>
      <c r="O18" s="1" t="s">
        <v>32</v>
      </c>
      <c r="T18" s="1">
        <v>850</v>
      </c>
    </row>
    <row r="19" spans="2:20">
      <c r="B19" s="1" t="s">
        <v>94</v>
      </c>
      <c r="C19" s="1" t="s">
        <v>95</v>
      </c>
      <c r="H19" s="1">
        <v>91</v>
      </c>
      <c r="J19" s="5">
        <v>9967868244</v>
      </c>
      <c r="N19" s="1" t="s">
        <v>31</v>
      </c>
      <c r="O19" s="1" t="s">
        <v>32</v>
      </c>
      <c r="T19" s="1">
        <v>850</v>
      </c>
    </row>
    <row r="20" spans="2:20">
      <c r="B20" s="1" t="s">
        <v>96</v>
      </c>
      <c r="C20" s="1" t="s">
        <v>97</v>
      </c>
      <c r="H20" s="1">
        <v>91</v>
      </c>
      <c r="J20" s="5">
        <v>9833267553</v>
      </c>
      <c r="N20" s="1" t="s">
        <v>31</v>
      </c>
      <c r="O20" s="1" t="s">
        <v>32</v>
      </c>
      <c r="T20" s="1">
        <v>850</v>
      </c>
    </row>
    <row r="21" spans="2:20">
      <c r="B21" s="1" t="s">
        <v>98</v>
      </c>
      <c r="C21" s="1" t="s">
        <v>99</v>
      </c>
      <c r="E21" s="1" t="s">
        <v>100</v>
      </c>
      <c r="H21" s="1">
        <v>91</v>
      </c>
      <c r="J21" s="5">
        <v>9619199119</v>
      </c>
      <c r="N21" s="1" t="s">
        <v>31</v>
      </c>
      <c r="O21" s="1" t="s">
        <v>32</v>
      </c>
      <c r="T21" s="1">
        <v>850</v>
      </c>
    </row>
    <row r="22" spans="2:20">
      <c r="B22" s="1" t="s">
        <v>101</v>
      </c>
      <c r="C22" s="1" t="s">
        <v>102</v>
      </c>
      <c r="H22" s="1">
        <v>91</v>
      </c>
      <c r="J22" s="5">
        <v>9821544066</v>
      </c>
      <c r="N22" s="1" t="s">
        <v>31</v>
      </c>
      <c r="O22" s="1" t="s">
        <v>32</v>
      </c>
      <c r="T22" s="1">
        <v>850</v>
      </c>
    </row>
    <row r="23" spans="2:20">
      <c r="B23" s="1" t="s">
        <v>103</v>
      </c>
      <c r="C23" s="1" t="s">
        <v>104</v>
      </c>
      <c r="D23" s="6" t="s">
        <v>105</v>
      </c>
      <c r="H23" s="1">
        <v>91</v>
      </c>
      <c r="J23" s="5">
        <v>7666217103</v>
      </c>
      <c r="N23" s="1" t="s">
        <v>31</v>
      </c>
      <c r="O23" s="1" t="s">
        <v>32</v>
      </c>
      <c r="T23" s="1">
        <v>850</v>
      </c>
    </row>
    <row r="24" spans="2:20">
      <c r="B24" s="1" t="s">
        <v>49</v>
      </c>
      <c r="C24" s="1" t="s">
        <v>56</v>
      </c>
      <c r="D24" s="6" t="s">
        <v>107</v>
      </c>
      <c r="E24" s="1" t="s">
        <v>106</v>
      </c>
      <c r="H24" s="1">
        <v>91</v>
      </c>
      <c r="J24" s="5">
        <v>9892891101</v>
      </c>
      <c r="N24" s="1" t="s">
        <v>31</v>
      </c>
      <c r="O24" s="1" t="s">
        <v>32</v>
      </c>
      <c r="T24" s="1">
        <v>850</v>
      </c>
    </row>
    <row r="25" spans="2:20">
      <c r="B25" s="1" t="s">
        <v>108</v>
      </c>
      <c r="C25" s="1" t="s">
        <v>109</v>
      </c>
      <c r="D25" s="6" t="s">
        <v>111</v>
      </c>
      <c r="E25" s="1" t="s">
        <v>110</v>
      </c>
      <c r="H25" s="1">
        <v>91</v>
      </c>
      <c r="J25" s="5">
        <v>9930228162</v>
      </c>
      <c r="N25" s="1" t="s">
        <v>31</v>
      </c>
      <c r="O25" s="1" t="s">
        <v>32</v>
      </c>
      <c r="T25" s="1">
        <v>850</v>
      </c>
    </row>
    <row r="26" spans="2:20"/>
    <row r="27" spans="2:20"/>
    <row r="28" spans="2:20"/>
    <row r="29" spans="2:20"/>
    <row r="30" spans="2:20"/>
    <row r="31" spans="2:20"/>
    <row r="32" spans="2:2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84F0F13-050D-4E87-ABC1-CBDD00603CE3}">
      <formula1>3</formula1>
      <formula2>20</formula2>
    </dataValidation>
    <dataValidation type="textLength" allowBlank="1" showInputMessage="1" showErrorMessage="1" errorTitle="Required" error="Must contain 3 to 20 characters" sqref="C1" xr:uid="{DD48A283-46F4-4C7C-BED7-6667BAED31C5}">
      <formula1>3</formula1>
      <formula2>20</formula2>
    </dataValidation>
    <dataValidation type="textLength" showInputMessage="1" showErrorMessage="1" errorTitle="Required" error="must be more than 3 characters" sqref="E1" xr:uid="{A43E7B47-396D-4B66-8950-8ED6A3BE2BC2}">
      <formula1>3</formula1>
      <formula2>50</formula2>
    </dataValidation>
    <dataValidation type="textLength" allowBlank="1" showInputMessage="1" showErrorMessage="1" errorTitle="Enter valid number" error="(max 10 digit)" sqref="J5:J6 J2:J3 I4 K1:K1048576 I7:I1048576" xr:uid="{A0E982E1-B43B-481B-A2AD-A2F644D84D2B}">
      <formula1>9</formula1>
      <formula2>10</formula2>
    </dataValidation>
    <dataValidation type="custom" allowBlank="1" showInputMessage="1" showErrorMessage="1" errorTitle="Required" error="Invalid eamil id" sqref="D1048573:D1048576" xr:uid="{196FF88F-C815-4C97-A7E3-F0D85521FD3C}">
      <formula1>ISNUMBER(MATCH("*@*.?*",D1048570:D1048574,0))</formula1>
    </dataValidation>
    <dataValidation type="custom" allowBlank="1" showInputMessage="1" showErrorMessage="1" errorTitle="Required" error="Invalid eamil id" sqref="D1028574:D1048572" xr:uid="{FA08DEB5-3ED4-4715-AC71-84C8AF425D86}">
      <formula1>ISNUMBER(MATCH("*@*.?*",D1028571:D1028574,0))</formula1>
    </dataValidation>
    <dataValidation type="custom" allowBlank="1" showInputMessage="1" showErrorMessage="1" errorTitle="Required" error="Invalid eamil id" sqref="D2:D6 D14:D1028573 D8:D11" xr:uid="{A0DDC1F9-041E-4C4C-B687-22ADA79FD1D7}">
      <formula1>ISNUMBER(MATCH("*@*.?*",D1:D2,0))</formula1>
    </dataValidation>
    <dataValidation type="custom" allowBlank="1" showInputMessage="1" showErrorMessage="1" errorTitle="Required" error="Invalid eamil id" sqref="D7 D12:D13" xr:uid="{15F3E9A9-8688-43D9-A900-1870683074F9}">
      <formula1>ISNUMBER(MATCH("*@*.?*",D7:D7,0))</formula1>
    </dataValidation>
    <dataValidation type="textLength" allowBlank="1" showInputMessage="1" showErrorMessage="1" errorTitle="please enter proper data" error="(5-100 charchater)" sqref="O2:P1048576" xr:uid="{2B328B30-0F86-47B7-8BED-84CC0EE15F54}">
      <formula1>5</formula1>
      <formula2>100</formula2>
    </dataValidation>
    <dataValidation type="textLength" allowBlank="1" showInputMessage="1" showErrorMessage="1" errorTitle="Required" error="(3-20 character) " sqref="B2:B1048576" xr:uid="{CBB4B2A3-C3D2-4313-B32A-187FB21D446E}">
      <formula1>3</formula1>
      <formula2>20</formula2>
    </dataValidation>
    <dataValidation type="textLength" allowBlank="1" showInputMessage="1" showErrorMessage="1" errorTitle="Required" error="(3-20 character)" sqref="C2:C1048576" xr:uid="{3C11E7F5-EBAF-4228-BED5-208331270D0B}">
      <formula1>3</formula1>
      <formula2>20</formula2>
    </dataValidation>
    <dataValidation type="textLength" allowBlank="1" showInputMessage="1" showErrorMessage="1" errorTitle="5 - 50 chacharter allowed" sqref="F2:G1048576" xr:uid="{F398781D-0F0E-42A0-A212-4A40A3854DB0}">
      <formula1>5</formula1>
      <formula2>50</formula2>
    </dataValidation>
    <dataValidation type="date" allowBlank="1" showInputMessage="1" showErrorMessage="1" errorTitle="please enter valid date" sqref="L2:M1048576" xr:uid="{B7141EDF-093A-4DD4-8729-6ACB3D58621C}">
      <formula1>18264</formula1>
      <formula2>54789</formula2>
    </dataValidation>
    <dataValidation type="custom" allowBlank="1" showInputMessage="1" showErrorMessage="1" errorTitle="only Y or N" sqref="N2:N1048576" xr:uid="{B896FB5D-1404-4797-8DFC-4B37339C3BD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4AF45B31-1430-4BD5-BF9C-E2438498FCAF}">
      <formula1>1000000000</formula1>
      <formula2>9999999999</formula2>
    </dataValidation>
    <dataValidation type="custom" allowBlank="1" showInputMessage="1" showErrorMessage="1" errorTitle="Numbers Only" sqref="I1" xr:uid="{FE78C38E-34FC-4B04-BD86-62079AD7A3A3}">
      <formula1>I:I</formula1>
    </dataValidation>
  </dataValidations>
  <hyperlinks>
    <hyperlink ref="D2" r:id="rId1" xr:uid="{0DE1FED0-7959-439E-BAE9-AA71F525F1B1}"/>
    <hyperlink ref="D3" r:id="rId2" xr:uid="{BB06182C-70FB-4A91-8599-108C290606ED}"/>
    <hyperlink ref="D4" r:id="rId3" xr:uid="{DDCB9C1F-129C-46EC-A54E-81C3F7E8B3D3}"/>
    <hyperlink ref="D7" r:id="rId4" xr:uid="{E8939558-D070-4BE8-A89E-69C857DD442A}"/>
    <hyperlink ref="D9" r:id="rId5" xr:uid="{D9E0A922-EAC9-4355-8928-04D92ABFF3DF}"/>
    <hyperlink ref="D10" r:id="rId6" xr:uid="{F53C41E2-4373-4039-9DAE-0AEB59119D2E}"/>
    <hyperlink ref="D11" r:id="rId7" xr:uid="{E8ABE1F6-2D6D-4AD9-926B-D7FA8D817A64}"/>
    <hyperlink ref="D6" r:id="rId8" xr:uid="{9D9689F2-2111-447B-A5B3-E9077E02BF92}"/>
    <hyperlink ref="D12" r:id="rId9" xr:uid="{BFF502EB-D004-46AB-9BB2-79EAE677ABC9}"/>
    <hyperlink ref="D13" r:id="rId10" xr:uid="{DC719177-A771-4B0B-B62F-6D4E936E90A5}"/>
    <hyperlink ref="D14" r:id="rId11" xr:uid="{31C4438D-8765-4DA1-A399-A4B5E0DFDFFC}"/>
    <hyperlink ref="D15" r:id="rId12" xr:uid="{5BCD8E5B-1A4E-425A-AF53-F1F0050E76B0}"/>
    <hyperlink ref="D16" r:id="rId13" xr:uid="{E3F03586-187C-4851-B665-637EC76C870D}"/>
    <hyperlink ref="D17" r:id="rId14" xr:uid="{26FC9C00-5B0D-42B2-8DDB-7B93CF4EC210}"/>
    <hyperlink ref="D23" r:id="rId15" xr:uid="{1EFCF9D9-0EBA-490C-B0A3-A0DBC7FCDFD2}"/>
    <hyperlink ref="D24" r:id="rId16" xr:uid="{C3AF925A-3174-4590-8B21-496EBC25F288}"/>
    <hyperlink ref="D25" r:id="rId17" xr:uid="{0FC37458-2234-4AD4-860B-E3DB5085515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2FE6ACC-446A-438B-AE70-E59220292941}">
          <x14:formula1>
            <xm:f>Sheet2!$A$1:$A$8</xm:f>
          </x14:formula1>
          <xm:sqref>A2:A1048576</xm:sqref>
        </x14:dataValidation>
        <x14:dataValidation type="list" allowBlank="1" showInputMessage="1" showErrorMessage="1" xr:uid="{A4C28AA3-4EE7-4AAC-A0D4-2C73AD129172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328125" defaultRowHeight="14.25"/>
  <cols>
    <col min="1" max="2" width="9.132812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Hiren Acharya</cp:lastModifiedBy>
  <dcterms:created xsi:type="dcterms:W3CDTF">2020-05-20T05:10:00Z</dcterms:created>
  <dcterms:modified xsi:type="dcterms:W3CDTF">2024-12-15T08:45:36Z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