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 L15\Downloads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<sst xmlns="http://schemas.openxmlformats.org/spreadsheetml/2006/main" count="196" uniqueCount="163">
  <si>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</si>
  <si>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</si>
  <si>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</si>
  <si>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</si>
  <si>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</si>
  <si>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</si>
  <si>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</si>
  <si>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</si>
  <si>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</si>
  <si>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</si>
  <si>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</si>
  <si>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</si>
  <si>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</si>
  <si>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</si>
  <si>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</si>
  <si>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</si>
  <si>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</si>
  <si>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</si>
  <si>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</si>
  <si>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</si>
  <si>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</si>
  <si>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</si>
  <si>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</si>
  <si>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</si>
  <si>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</si>
  <si>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</si>
  <si>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</si>
  <si>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</si>
  <si>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Mumbai</t>
  </si>
  <si>
    <t>Pune</t>
  </si>
  <si>
    <t>Navi Mumbai</t>
  </si>
  <si>
    <t>MUMBAI</t>
  </si>
  <si>
    <t>Sachit Dedhia</t>
  </si>
  <si>
    <t>RAVI MENARIA</t>
  </si>
  <si>
    <t>ADITYA DEORUKHKAR</t>
  </si>
  <si>
    <t>Rikin Gosar</t>
  </si>
  <si>
    <t>Ajay Jain</t>
  </si>
  <si>
    <t>Ajay Singh Thakur</t>
  </si>
  <si>
    <t>Dhaval Valia</t>
  </si>
  <si>
    <t>Purnima Parmeshwaran</t>
  </si>
  <si>
    <t>Karan Thakkar</t>
  </si>
  <si>
    <t>Vaibhav Bhanushali</t>
  </si>
  <si>
    <t>Keveen Doshi</t>
  </si>
  <si>
    <t>Kauntey Jadhav</t>
  </si>
  <si>
    <t>Saumil Desai</t>
  </si>
  <si>
    <t>Vaibhav Kawade</t>
  </si>
  <si>
    <t>Vishal Narula</t>
  </si>
  <si>
    <t>Amit Kumar Sharma</t>
  </si>
  <si>
    <t>GOVINDA BILLAVA</t>
  </si>
  <si>
    <t>RAMDAS SHINDE</t>
  </si>
  <si>
    <t>Vishesh R Kothari</t>
  </si>
  <si>
    <t>Sangeeta Sutrave</t>
  </si>
  <si>
    <t>Savio Dias</t>
  </si>
  <si>
    <t>Sanket Kayani</t>
  </si>
  <si>
    <t>Tarun Mackdani</t>
  </si>
  <si>
    <t>SHUBHAM GAUBA</t>
  </si>
  <si>
    <t>Pradeep Unde</t>
  </si>
  <si>
    <t>Rajendra Sawant</t>
  </si>
  <si>
    <t>Punit Agarwal</t>
  </si>
  <si>
    <t>Darshan Patel</t>
  </si>
  <si>
    <t>Anant Phatarpekar</t>
  </si>
  <si>
    <t>Chintan Shah.</t>
  </si>
  <si>
    <t>Ishwar Kawaldar</t>
  </si>
  <si>
    <t>Swarnima Rane</t>
  </si>
  <si>
    <t>Sunit Girkar</t>
  </si>
  <si>
    <t>Nitij Garg</t>
  </si>
  <si>
    <t>Hamza Kapadia</t>
  </si>
  <si>
    <t>Andrew D'costa</t>
  </si>
  <si>
    <t>Sameer Singh</t>
  </si>
  <si>
    <t>Chandrakant Divekar</t>
  </si>
  <si>
    <t>MILIND VANJARI</t>
  </si>
  <si>
    <t>Ajay Canser</t>
  </si>
  <si>
    <t>Komal Shah</t>
  </si>
  <si>
    <t>Bhargav Patil</t>
  </si>
  <si>
    <t>VELOCITY GLOBAL LOGISTICS PRIVATE LIMITED</t>
  </si>
  <si>
    <t>TULSI GLOBAL LOGISTICS</t>
  </si>
  <si>
    <t>INFINITY LOGISTICS &amp; SUPPLY CHAIN PRIVATE LIMITED</t>
  </si>
  <si>
    <t>Modera Freight Services pvt ltd</t>
  </si>
  <si>
    <t>VRJ Logistics Private Limited</t>
  </si>
  <si>
    <t>THAKUR SHIPPING AGENCY INDIA PRIVATE LIMITED</t>
  </si>
  <si>
    <t>INFINITY FREIGHT SERVICES PRIVATE LIMITED</t>
  </si>
  <si>
    <t>INTERPORT GLOBAL LOGISTICS PVT LTD</t>
  </si>
  <si>
    <t>Ksquare Logistics Solution</t>
  </si>
  <si>
    <t>One Click Logistics LLP</t>
  </si>
  <si>
    <t>PENTAGON INTERNATIONAL FREIGHT SOLUTIONS PRIVATE LIMITED</t>
  </si>
  <si>
    <t>Sunmeet Logistic pvt.ltd.</t>
  </si>
  <si>
    <t>K T DESAI CLEARING &amp; FORWARDING LLP</t>
  </si>
  <si>
    <t>AVK Tradexim Pvt Ltd</t>
  </si>
  <si>
    <t>Fei Cargo</t>
  </si>
  <si>
    <t>BACKBONE GLOBAL LOGISTICS PRIVATE LIMITED</t>
  </si>
  <si>
    <t>Swagat Freight Carriers Pvt Ltd</t>
  </si>
  <si>
    <t>HEADWICK AND SONS</t>
  </si>
  <si>
    <t>DUX LINES PVT LTD</t>
  </si>
  <si>
    <t>Principal Container Line Pvt Ltd</t>
  </si>
  <si>
    <t>SIA FREIGHT SOLUTIONS</t>
  </si>
  <si>
    <t>R.K. KAYANI SHIPPING SERVICES PRIVATE LIMITED</t>
  </si>
  <si>
    <t>SURYA SHIPPING SERVICES</t>
  </si>
  <si>
    <t>Amaira Enterprises</t>
  </si>
  <si>
    <t>PRAGATI LOGISTICS SERVICES</t>
  </si>
  <si>
    <t>S.RAJENDRA AND CO.</t>
  </si>
  <si>
    <t>BLUEAPPLE LOGISTIC SOLUTIONS PRIVATE LIMITED</t>
  </si>
  <si>
    <t>RIHITA CARGO FORWARDERS PVT. LTD.</t>
  </si>
  <si>
    <t>CAMLON FREIGHT FORWARDINGS INDIA PRIVATE LIMITED</t>
  </si>
  <si>
    <t>HANDY LOGISTICS</t>
  </si>
  <si>
    <t>RHISHU's FREIGHT</t>
  </si>
  <si>
    <t>SAP Global Logistics</t>
  </si>
  <si>
    <t>GST LOGISTICS PRIVATE LIMITED</t>
  </si>
  <si>
    <t>Garg Transport Corporation</t>
  </si>
  <si>
    <t>Shipnautic Logistics Pvt Ltd</t>
  </si>
  <si>
    <t>Shopnship</t>
  </si>
  <si>
    <t>Ultimate Marine Pvt Ltd</t>
  </si>
  <si>
    <t>Eximind Impex Solutions Pvt Ltd</t>
  </si>
  <si>
    <t>A M IMPEX</t>
  </si>
  <si>
    <t>HARBOR LOGISTICS PRIVATE LIMITED</t>
  </si>
  <si>
    <t>VARDHMAN LOGISTICS</t>
  </si>
  <si>
    <t>Everlloyd Container Lines Pvt. Ltd</t>
  </si>
  <si>
    <t>sachit@velocitygl.com</t>
  </si>
  <si>
    <t>info@tulsigloballogistics.com</t>
  </si>
  <si>
    <t>aditya@infinitylogistics.biz</t>
  </si>
  <si>
    <t>rikin@moderafreight.com</t>
  </si>
  <si>
    <t>ajay@vrjlogistics.com</t>
  </si>
  <si>
    <t>ajay.singh@thakurshipping.com</t>
  </si>
  <si>
    <t>Dhaval@infinityfreightservices.com</t>
  </si>
  <si>
    <t>purnima@iglrelocation.com</t>
  </si>
  <si>
    <t>Thakkar069@gmail.com</t>
  </si>
  <si>
    <t>anjana@1click.co.in</t>
  </si>
  <si>
    <t>keveen@pentagonindia.net</t>
  </si>
  <si>
    <t>kauntey@sunmeetgroup.com</t>
  </si>
  <si>
    <t>saumildesai@hotmail.com</t>
  </si>
  <si>
    <t>Vaibhav@avktradexim.com</t>
  </si>
  <si>
    <t>vishal.narula@feicargo.com</t>
  </si>
  <si>
    <t>logisticsbackbone@gmail.com</t>
  </si>
  <si>
    <t>govinda.billava@gmail.com</t>
  </si>
  <si>
    <t>ramdas@vishnu-group.com</t>
  </si>
  <si>
    <t>vishesh.kothari@duxlines.in</t>
  </si>
  <si>
    <t>info@pclship.com</t>
  </si>
  <si>
    <t>savio@siafs.co.in</t>
  </si>
  <si>
    <t>info@rkkayani.com</t>
  </si>
  <si>
    <t>tlm@suryashipping.in</t>
  </si>
  <si>
    <t>AMAIRAENTERPRISES2017@GMAIL.COM</t>
  </si>
  <si>
    <t>pragaticlearingagency@gmail.com</t>
  </si>
  <si>
    <t>raj@srajen.com</t>
  </si>
  <si>
    <t>punit@blueapplelogistics.net</t>
  </si>
  <si>
    <t>darshan@rihitacargo.com</t>
  </si>
  <si>
    <t>info@camlonfreight.in</t>
  </si>
  <si>
    <t>chintanshah@handylogistics.in</t>
  </si>
  <si>
    <t>RHISHUS2017@GMAIL.COM</t>
  </si>
  <si>
    <t>sales.mum1@sapgloballogistics.com</t>
  </si>
  <si>
    <t>sunit@gstlogistics.co.in</t>
  </si>
  <si>
    <t>nitij.garg@gargtransport.com</t>
  </si>
  <si>
    <t>hamza.bniconstruct@gmail.com</t>
  </si>
  <si>
    <t>andycosta29@yahoo.com</t>
  </si>
  <si>
    <t>sameer@umpl.co.in</t>
  </si>
  <si>
    <t>divekar.cd@eximind.com</t>
  </si>
  <si>
    <t>amimpex.india@gmail.com</t>
  </si>
  <si>
    <t>ajay.canser@outlook.com</t>
  </si>
  <si>
    <t>komalshah50000@gmail.com</t>
  </si>
  <si>
    <t>bhargav@everlloyd.com</t>
  </si>
  <si>
    <t>ANDHERI EAST, MUMBAI 59</t>
  </si>
  <si>
    <t>Thane</t>
  </si>
  <si>
    <t>Vasai</t>
  </si>
  <si>
    <t>Thane West</t>
  </si>
  <si>
    <t>Andheri East,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</si>
</sst>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niconnectglobal.com/web/secure/networkHome?userId=778454" TargetMode="External"/><Relationship Id="rId18" Type="http://schemas.openxmlformats.org/officeDocument/2006/relationships/hyperlink" Target="https://www.bniconnectglobal.com/web/secure/networkHome?userId=1308784" TargetMode="External"/><Relationship Id="rId26" Type="http://schemas.openxmlformats.org/officeDocument/2006/relationships/hyperlink" Target="https://www.bniconnectglobal.com/web/secure/networkHome?userId=1344552" TargetMode="External"/><Relationship Id="rId39" Type="http://schemas.openxmlformats.org/officeDocument/2006/relationships/hyperlink" Target="https://www.bniconnectglobal.com/web/secure/networkHome?userId=1295132" TargetMode="External"/><Relationship Id="rId21" Type="http://schemas.openxmlformats.org/officeDocument/2006/relationships/hyperlink" Target="https://www.bniconnectglobal.com/web/secure/networkHome?userId=1643127" TargetMode="External"/><Relationship Id="rId34" Type="http://schemas.openxmlformats.org/officeDocument/2006/relationships/hyperlink" Target="https://www.bniconnectglobal.com/web/secure/networkHome?userId=1642518" TargetMode="External"/><Relationship Id="rId42" Type="http://schemas.openxmlformats.org/officeDocument/2006/relationships/hyperlink" Target="https://www.bniconnectglobal.com/web/secure/networkHome?userId=1143861" TargetMode="External"/><Relationship Id="rId7" Type="http://schemas.openxmlformats.org/officeDocument/2006/relationships/hyperlink" Target="https://www.bniconnectglobal.com/web/secure/networkHome?userId=2002491" TargetMode="External"/><Relationship Id="rId2" Type="http://schemas.openxmlformats.org/officeDocument/2006/relationships/hyperlink" Target="https://www.bniconnectglobal.com/web/secure/networkHome?userId=1314123" TargetMode="External"/><Relationship Id="rId16" Type="http://schemas.openxmlformats.org/officeDocument/2006/relationships/hyperlink" Target="https://www.bniconnectglobal.com/web/secure/networkHome?userId=1855782" TargetMode="External"/><Relationship Id="rId29" Type="http://schemas.openxmlformats.org/officeDocument/2006/relationships/hyperlink" Target="https://www.bniconnectglobal.com/web/secure/networkHome?userId=814109" TargetMode="External"/><Relationship Id="rId1" Type="http://schemas.openxmlformats.org/officeDocument/2006/relationships/hyperlink" Target="https://www.bniconnectglobal.com/web/secure/networkHome?userId=199283" TargetMode="External"/><Relationship Id="rId6" Type="http://schemas.openxmlformats.org/officeDocument/2006/relationships/hyperlink" Target="https://www.bniconnectglobal.com/web/secure/networkHome?userId=1908286" TargetMode="External"/><Relationship Id="rId11" Type="http://schemas.openxmlformats.org/officeDocument/2006/relationships/hyperlink" Target="https://www.bniconnectglobal.com/web/secure/networkHome?userId=1897366" TargetMode="External"/><Relationship Id="rId24" Type="http://schemas.openxmlformats.org/officeDocument/2006/relationships/hyperlink" Target="https://www.bniconnectglobal.com/web/secure/networkHome?userId=1407699" TargetMode="External"/><Relationship Id="rId32" Type="http://schemas.openxmlformats.org/officeDocument/2006/relationships/hyperlink" Target="https://www.bniconnectglobal.com/web/secure/networkHome?userId=2014111" TargetMode="External"/><Relationship Id="rId37" Type="http://schemas.openxmlformats.org/officeDocument/2006/relationships/hyperlink" Target="https://www.bniconnectglobal.com/web/secure/networkHome?userId=1353095" TargetMode="External"/><Relationship Id="rId40" Type="http://schemas.openxmlformats.org/officeDocument/2006/relationships/hyperlink" Target="https://www.bniconnectglobal.com/web/secure/networkHome?userId=1565002" TargetMode="External"/><Relationship Id="rId45" Type="http://schemas.openxmlformats.org/officeDocument/2006/relationships/hyperlink" Target="tel:919082247302" TargetMode="External"/><Relationship Id="rId5" Type="http://schemas.openxmlformats.org/officeDocument/2006/relationships/hyperlink" Target="https://www.bniconnectglobal.com/web/secure/networkHome?userId=1801642" TargetMode="External"/><Relationship Id="rId15" Type="http://schemas.openxmlformats.org/officeDocument/2006/relationships/hyperlink" Target="https://www.bniconnectglobal.com/web/secure/networkHome?userId=2145992" TargetMode="External"/><Relationship Id="rId23" Type="http://schemas.openxmlformats.org/officeDocument/2006/relationships/hyperlink" Target="https://www.bniconnectglobal.com/web/secure/networkHome?userId=1128045" TargetMode="External"/><Relationship Id="rId28" Type="http://schemas.openxmlformats.org/officeDocument/2006/relationships/hyperlink" Target="https://www.bniconnectglobal.com/web/secure/networkHome?userId=198698" TargetMode="External"/><Relationship Id="rId36" Type="http://schemas.openxmlformats.org/officeDocument/2006/relationships/hyperlink" Target="https://www.bniconnectglobal.com/web/secure/networkHome?userId=1720794" TargetMode="External"/><Relationship Id="rId10" Type="http://schemas.openxmlformats.org/officeDocument/2006/relationships/hyperlink" Target="https://www.bniconnectglobal.com/web/secure/networkHome?userId=1883701" TargetMode="External"/><Relationship Id="rId19" Type="http://schemas.openxmlformats.org/officeDocument/2006/relationships/hyperlink" Target="https://www.bniconnectglobal.com/web/secure/networkHome?userId=1378241" TargetMode="External"/><Relationship Id="rId31" Type="http://schemas.openxmlformats.org/officeDocument/2006/relationships/hyperlink" Target="https://www.bniconnectglobal.com/web/secure/networkHome?userId=2007317" TargetMode="External"/><Relationship Id="rId44" Type="http://schemas.openxmlformats.org/officeDocument/2006/relationships/hyperlink" Target="tel:+919892578737" TargetMode="External"/><Relationship Id="rId4" Type="http://schemas.openxmlformats.org/officeDocument/2006/relationships/hyperlink" Target="https://www.bniconnectglobal.com/web/secure/networkHome?userId=1852841" TargetMode="External"/><Relationship Id="rId9" Type="http://schemas.openxmlformats.org/officeDocument/2006/relationships/hyperlink" Target="https://www.bniconnectglobal.com/web/secure/networkHome?userId=1944001" TargetMode="External"/><Relationship Id="rId14" Type="http://schemas.openxmlformats.org/officeDocument/2006/relationships/hyperlink" Target="https://www.bniconnectglobal.com/web/secure/networkHome?userId=1988191" TargetMode="External"/><Relationship Id="rId22" Type="http://schemas.openxmlformats.org/officeDocument/2006/relationships/hyperlink" Target="https://www.bniconnectglobal.com/web/secure/networkHome?userId=1605696" TargetMode="External"/><Relationship Id="rId27" Type="http://schemas.openxmlformats.org/officeDocument/2006/relationships/hyperlink" Target="https://www.bniconnectglobal.com/web/secure/networkHome?userId=1626750" TargetMode="External"/><Relationship Id="rId30" Type="http://schemas.openxmlformats.org/officeDocument/2006/relationships/hyperlink" Target="https://www.bniconnectglobal.com/web/secure/networkHome?userId=1380433" TargetMode="External"/><Relationship Id="rId35" Type="http://schemas.openxmlformats.org/officeDocument/2006/relationships/hyperlink" Target="https://www.bniconnectglobal.com/web/secure/networkHome?userId=2142017" TargetMode="External"/><Relationship Id="rId43" Type="http://schemas.openxmlformats.org/officeDocument/2006/relationships/hyperlink" Target="mailto:anjana@1click.co.in" TargetMode="External"/><Relationship Id="rId8" Type="http://schemas.openxmlformats.org/officeDocument/2006/relationships/hyperlink" Target="https://www.bniconnectglobal.com/web/secure/networkHome?userId=2043541" TargetMode="External"/><Relationship Id="rId3" Type="http://schemas.openxmlformats.org/officeDocument/2006/relationships/hyperlink" Target="https://www.bniconnectglobal.com/web/secure/networkHome?userId=546982" TargetMode="External"/><Relationship Id="rId12" Type="http://schemas.openxmlformats.org/officeDocument/2006/relationships/hyperlink" Target="https://www.bniconnectglobal.com/web/secure/networkHome?userId=1034428" TargetMode="External"/><Relationship Id="rId17" Type="http://schemas.openxmlformats.org/officeDocument/2006/relationships/hyperlink" Target="https://www.bniconnectglobal.com/web/secure/networkHome?userId=1858994" TargetMode="External"/><Relationship Id="rId25" Type="http://schemas.openxmlformats.org/officeDocument/2006/relationships/hyperlink" Target="https://www.bniconnectglobal.com/web/secure/networkHome?userId=1441817" TargetMode="External"/><Relationship Id="rId33" Type="http://schemas.openxmlformats.org/officeDocument/2006/relationships/hyperlink" Target="https://www.bniconnectglobal.com/web/secure/networkHome?userId=1207595" TargetMode="External"/><Relationship Id="rId38" Type="http://schemas.openxmlformats.org/officeDocument/2006/relationships/hyperlink" Target="https://www.bniconnectglobal.com/web/secure/networkHome?userId=1994281" TargetMode="External"/><Relationship Id="rId46" Type="http://schemas.openxmlformats.org/officeDocument/2006/relationships/hyperlink" Target="tel:022-42369911" TargetMode="External"/><Relationship Id="rId20" Type="http://schemas.openxmlformats.org/officeDocument/2006/relationships/hyperlink" Target="https://www.bniconnectglobal.com/web/secure/networkHome?userId=2071077" TargetMode="External"/><Relationship Id="rId41" Type="http://schemas.openxmlformats.org/officeDocument/2006/relationships/hyperlink" Target="https://www.bniconnectglobal.com/web/secure/networkHome?userId=1948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A4" sqref="A4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33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B2" s="10" t="s">
        <v>32</v>
      </c>
      <c r="D2" s="10" t="s">
        <v>116</v>
      </c>
      <c r="E2" s="10" t="s">
        <v>74</v>
      </c>
      <c r="H2" s="4">
        <v>91</v>
      </c>
      <c r="J2" s="10">
        <v>9820623331</v>
      </c>
      <c r="S2" s="10" t="s">
        <v>28</v>
      </c>
    </row>
    <row r="3" spans="1:20">
      <c r="B3" s="10" t="s">
        <v>33</v>
      </c>
      <c r="D3" s="10" t="s">
        <v>117</v>
      </c>
      <c r="E3" s="10" t="s">
        <v>75</v>
      </c>
      <c r="H3" s="4">
        <v>91</v>
      </c>
      <c r="J3" s="10">
        <v>9892578737</v>
      </c>
      <c r="S3" s="10" t="s">
        <v>28</v>
      </c>
    </row>
    <row r="4" spans="1:20">
      <c r="B4" s="10" t="s">
        <v>34</v>
      </c>
      <c r="D4" s="10" t="s">
        <v>118</v>
      </c>
      <c r="E4" s="10" t="s">
        <v>76</v>
      </c>
      <c r="H4" s="4">
        <v>91</v>
      </c>
      <c r="J4" s="10">
        <v>9820522946</v>
      </c>
      <c r="S4" s="10" t="s">
        <v>31</v>
      </c>
    </row>
    <row r="5" spans="1:20">
      <c r="B5" s="10" t="s">
        <v>35</v>
      </c>
      <c r="D5" s="10" t="s">
        <v>119</v>
      </c>
      <c r="E5" s="10" t="s">
        <v>77</v>
      </c>
      <c r="H5" s="4">
        <v>91</v>
      </c>
      <c r="J5" s="10">
        <v>9930226161</v>
      </c>
      <c r="S5" s="10" t="s">
        <v>28</v>
      </c>
    </row>
    <row r="6" spans="1:20">
      <c r="B6" s="10" t="s">
        <v>36</v>
      </c>
      <c r="D6" s="10" t="s">
        <v>120</v>
      </c>
      <c r="E6" s="10" t="s">
        <v>78</v>
      </c>
      <c r="H6" s="4">
        <v>91</v>
      </c>
      <c r="J6" s="10">
        <v>9867069991</v>
      </c>
      <c r="S6" s="10" t="s">
        <v>28</v>
      </c>
    </row>
    <row r="7" spans="1:20">
      <c r="B7" s="10" t="s">
        <v>37</v>
      </c>
      <c r="D7" s="10" t="s">
        <v>121</v>
      </c>
      <c r="E7" s="10" t="s">
        <v>79</v>
      </c>
      <c r="H7" s="4">
        <v>91</v>
      </c>
      <c r="J7" s="10">
        <v>9930549491</v>
      </c>
      <c r="S7" s="10" t="s">
        <v>28</v>
      </c>
    </row>
    <row r="8" spans="1:20">
      <c r="B8" s="10" t="s">
        <v>38</v>
      </c>
      <c r="D8" s="10" t="s">
        <v>122</v>
      </c>
      <c r="E8" s="10" t="s">
        <v>80</v>
      </c>
      <c r="H8" s="4">
        <v>91</v>
      </c>
      <c r="J8" s="10">
        <v>9892143006</v>
      </c>
      <c r="S8" s="10" t="s">
        <v>28</v>
      </c>
    </row>
    <row r="9" spans="1:20">
      <c r="B9" s="10" t="s">
        <v>39</v>
      </c>
      <c r="D9" s="10" t="s">
        <v>123</v>
      </c>
      <c r="E9" s="10" t="s">
        <v>81</v>
      </c>
      <c r="H9" s="4">
        <v>91</v>
      </c>
      <c r="J9" s="10">
        <v>8591616624</v>
      </c>
      <c r="S9" s="10" t="s">
        <v>31</v>
      </c>
    </row>
    <row r="10" spans="1:20">
      <c r="B10" s="10" t="s">
        <v>40</v>
      </c>
      <c r="D10" s="10" t="s">
        <v>124</v>
      </c>
      <c r="E10" s="10" t="s">
        <v>82</v>
      </c>
      <c r="H10" s="4">
        <v>91</v>
      </c>
      <c r="J10" s="10">
        <v>9833433069</v>
      </c>
      <c r="S10" s="10" t="s">
        <v>28</v>
      </c>
    </row>
    <row r="11" spans="1:20">
      <c r="B11" s="10" t="s">
        <v>41</v>
      </c>
      <c r="D11" s="10" t="s">
        <v>125</v>
      </c>
      <c r="E11" s="10" t="s">
        <v>83</v>
      </c>
      <c r="H11" s="4">
        <v>91</v>
      </c>
      <c r="J11" s="10">
        <v>9082247302</v>
      </c>
      <c r="S11" s="10" t="s">
        <v>28</v>
      </c>
    </row>
    <row r="12" spans="1:20">
      <c r="B12" s="10" t="s">
        <v>42</v>
      </c>
      <c r="D12" s="10" t="s">
        <v>126</v>
      </c>
      <c r="E12" s="10" t="s">
        <v>84</v>
      </c>
      <c r="H12" s="4">
        <v>91</v>
      </c>
      <c r="J12" s="10">
        <v>7506780574</v>
      </c>
      <c r="S12" s="10" t="s">
        <v>31</v>
      </c>
    </row>
    <row r="13" spans="1:20">
      <c r="B13" s="10" t="s">
        <v>43</v>
      </c>
      <c r="D13" s="10" t="s">
        <v>127</v>
      </c>
      <c r="E13" s="10" t="s">
        <v>85</v>
      </c>
      <c r="H13" s="4">
        <v>91</v>
      </c>
      <c r="J13" s="10">
        <v>9820853057</v>
      </c>
      <c r="S13" s="10" t="s">
        <v>28</v>
      </c>
    </row>
    <row r="14" spans="1:20">
      <c r="B14" s="10" t="s">
        <v>44</v>
      </c>
      <c r="D14" s="10" t="s">
        <v>128</v>
      </c>
      <c r="E14" s="10" t="s">
        <v>86</v>
      </c>
      <c r="H14" s="4">
        <v>91</v>
      </c>
      <c r="J14" s="10">
        <v>9867658777</v>
      </c>
      <c r="S14" s="10" t="s">
        <v>28</v>
      </c>
    </row>
    <row r="15" spans="1:20">
      <c r="B15" s="10" t="s">
        <v>45</v>
      </c>
      <c r="D15" s="10" t="s">
        <v>129</v>
      </c>
      <c r="E15" s="10" t="s">
        <v>87</v>
      </c>
      <c r="H15" s="4">
        <v>91</v>
      </c>
      <c r="J15" s="10">
        <v>8779040687</v>
      </c>
      <c r="S15" s="10" t="s">
        <v>28</v>
      </c>
    </row>
    <row r="16" spans="1:20">
      <c r="B16" s="10" t="s">
        <v>46</v>
      </c>
      <c r="D16" s="10" t="s">
        <v>130</v>
      </c>
      <c r="E16" s="10" t="s">
        <v>88</v>
      </c>
      <c r="H16" s="4">
        <v>91</v>
      </c>
      <c r="J16" s="4">
        <v>1403202123</v>
      </c>
      <c r="S16" s="10" t="s">
        <v>28</v>
      </c>
    </row>
    <row r="17" spans="2:19">
      <c r="B17" s="10" t="s">
        <v>47</v>
      </c>
      <c r="D17" s="10" t="s">
        <v>131</v>
      </c>
      <c r="E17" s="10" t="s">
        <v>89</v>
      </c>
      <c r="H17" s="4">
        <v>91</v>
      </c>
      <c r="J17" s="10">
        <v>9987679971</v>
      </c>
      <c r="S17" s="10" t="s">
        <v>28</v>
      </c>
    </row>
    <row r="18" spans="2:19">
      <c r="B18" s="10" t="s">
        <v>48</v>
      </c>
      <c r="D18" s="10" t="s">
        <v>132</v>
      </c>
      <c r="E18" s="10" t="s">
        <v>90</v>
      </c>
      <c r="H18" s="4">
        <v>91</v>
      </c>
      <c r="J18" s="10">
        <v>9320004350</v>
      </c>
      <c r="S18" s="10" t="s">
        <v>31</v>
      </c>
    </row>
    <row r="19" spans="2:19">
      <c r="B19" s="10" t="s">
        <v>49</v>
      </c>
      <c r="D19" s="10" t="s">
        <v>133</v>
      </c>
      <c r="E19" s="10" t="s">
        <v>91</v>
      </c>
      <c r="H19" s="4">
        <v>91</v>
      </c>
      <c r="J19" s="10">
        <v>9820454960</v>
      </c>
      <c r="S19" s="10" t="s">
        <v>28</v>
      </c>
    </row>
    <row r="20" spans="2:19">
      <c r="B20" s="10" t="s">
        <v>50</v>
      </c>
      <c r="D20" s="10" t="s">
        <v>134</v>
      </c>
      <c r="E20" s="10" t="s">
        <v>92</v>
      </c>
      <c r="H20" s="4">
        <v>91</v>
      </c>
      <c r="J20" s="10">
        <v>9820420414</v>
      </c>
      <c r="S20" s="10" t="s">
        <v>28</v>
      </c>
    </row>
    <row r="21" spans="2:19">
      <c r="B21" s="10" t="s">
        <v>51</v>
      </c>
      <c r="D21" s="10" t="s">
        <v>135</v>
      </c>
      <c r="E21" s="10" t="s">
        <v>93</v>
      </c>
      <c r="H21" s="4">
        <v>91</v>
      </c>
      <c r="J21" s="10">
        <v>2242369911</v>
      </c>
      <c r="S21" s="10" t="s">
        <v>31</v>
      </c>
    </row>
    <row r="22" spans="2:19">
      <c r="B22" s="10" t="s">
        <v>52</v>
      </c>
      <c r="D22" s="10" t="s">
        <v>136</v>
      </c>
      <c r="E22" s="10" t="s">
        <v>94</v>
      </c>
      <c r="H22" s="4">
        <v>91</v>
      </c>
      <c r="J22" s="10">
        <v>9920320292</v>
      </c>
      <c r="S22" s="10" t="s">
        <v>28</v>
      </c>
    </row>
    <row r="23" spans="2:19">
      <c r="B23" s="10" t="s">
        <v>53</v>
      </c>
      <c r="D23" s="10" t="s">
        <v>137</v>
      </c>
      <c r="E23" s="10" t="s">
        <v>95</v>
      </c>
      <c r="H23" s="4">
        <v>91</v>
      </c>
      <c r="J23" s="10">
        <v>9820020027</v>
      </c>
      <c r="S23" s="10" t="s">
        <v>28</v>
      </c>
    </row>
    <row r="24" spans="2:19">
      <c r="B24" s="10" t="s">
        <v>54</v>
      </c>
      <c r="D24" s="10" t="s">
        <v>138</v>
      </c>
      <c r="E24" s="10" t="s">
        <v>96</v>
      </c>
      <c r="H24" s="4">
        <v>91</v>
      </c>
      <c r="J24" s="10">
        <v>9820449445</v>
      </c>
      <c r="S24" s="10" t="s">
        <v>28</v>
      </c>
    </row>
    <row r="25" spans="2:19">
      <c r="B25" s="10" t="s">
        <v>55</v>
      </c>
      <c r="D25" s="10" t="s">
        <v>139</v>
      </c>
      <c r="E25" s="10" t="s">
        <v>97</v>
      </c>
      <c r="H25" s="4">
        <v>91</v>
      </c>
      <c r="J25" s="10">
        <v>9833799249</v>
      </c>
      <c r="S25" s="10" t="s">
        <v>28</v>
      </c>
    </row>
    <row r="26" spans="2:19">
      <c r="B26" s="10" t="s">
        <v>56</v>
      </c>
      <c r="D26" s="10" t="s">
        <v>140</v>
      </c>
      <c r="E26" s="10" t="s">
        <v>98</v>
      </c>
      <c r="H26" s="4">
        <v>91</v>
      </c>
      <c r="J26" s="10">
        <v>9820221839</v>
      </c>
      <c r="S26" s="10" t="s">
        <v>28</v>
      </c>
    </row>
    <row r="27" spans="2:19">
      <c r="B27" s="10" t="s">
        <v>57</v>
      </c>
      <c r="D27" s="10" t="s">
        <v>141</v>
      </c>
      <c r="E27" s="10" t="s">
        <v>99</v>
      </c>
      <c r="H27" s="4">
        <v>91</v>
      </c>
      <c r="J27" s="10">
        <v>9821091961</v>
      </c>
      <c r="S27" s="10" t="s">
        <v>28</v>
      </c>
    </row>
    <row r="28" spans="2:19">
      <c r="B28" s="10" t="s">
        <v>58</v>
      </c>
      <c r="D28" s="10" t="s">
        <v>142</v>
      </c>
      <c r="E28" s="10" t="s">
        <v>100</v>
      </c>
      <c r="H28" s="4">
        <v>91</v>
      </c>
      <c r="J28" s="10">
        <v>9029091114</v>
      </c>
      <c r="S28" s="10" t="s">
        <v>28</v>
      </c>
    </row>
    <row r="29" spans="2:19">
      <c r="B29" s="10" t="s">
        <v>59</v>
      </c>
      <c r="D29" s="10" t="s">
        <v>143</v>
      </c>
      <c r="E29" s="10" t="s">
        <v>101</v>
      </c>
      <c r="H29" s="4">
        <v>91</v>
      </c>
      <c r="J29" s="10">
        <v>9821166409</v>
      </c>
      <c r="S29" s="10" t="s">
        <v>28</v>
      </c>
    </row>
    <row r="30" spans="2:19">
      <c r="B30" s="10" t="s">
        <v>60</v>
      </c>
      <c r="D30" s="10" t="s">
        <v>144</v>
      </c>
      <c r="E30" s="10" t="s">
        <v>102</v>
      </c>
      <c r="H30" s="4">
        <v>91</v>
      </c>
      <c r="J30" s="10">
        <v>9821887350</v>
      </c>
      <c r="S30" s="10" t="s">
        <v>31</v>
      </c>
    </row>
    <row r="31" spans="2:19">
      <c r="B31" s="10" t="s">
        <v>61</v>
      </c>
      <c r="D31" s="10" t="s">
        <v>145</v>
      </c>
      <c r="E31" s="10" t="s">
        <v>103</v>
      </c>
      <c r="H31" s="4">
        <v>91</v>
      </c>
      <c r="J31" s="10">
        <v>9930775665</v>
      </c>
      <c r="S31" s="10" t="s">
        <v>158</v>
      </c>
    </row>
    <row r="32" spans="2:19">
      <c r="B32" s="10" t="s">
        <v>62</v>
      </c>
      <c r="D32" s="10" t="s">
        <v>146</v>
      </c>
      <c r="E32" s="10" t="s">
        <v>104</v>
      </c>
      <c r="H32" s="4">
        <v>91</v>
      </c>
      <c r="J32" s="10">
        <v>9356459601</v>
      </c>
      <c r="S32" s="10" t="s">
        <v>30</v>
      </c>
    </row>
    <row r="33" spans="2:19">
      <c r="B33" s="10" t="s">
        <v>63</v>
      </c>
      <c r="D33" s="10" t="s">
        <v>147</v>
      </c>
      <c r="E33" s="10" t="s">
        <v>105</v>
      </c>
      <c r="H33" s="4">
        <v>91</v>
      </c>
      <c r="J33" s="10">
        <v>7039151312</v>
      </c>
      <c r="S33" s="10" t="s">
        <v>30</v>
      </c>
    </row>
    <row r="34" spans="2:19">
      <c r="B34" s="10" t="s">
        <v>64</v>
      </c>
      <c r="D34" s="10" t="s">
        <v>148</v>
      </c>
      <c r="E34" s="10" t="s">
        <v>106</v>
      </c>
      <c r="H34" s="4">
        <v>91</v>
      </c>
      <c r="J34" s="10">
        <v>9819647448</v>
      </c>
      <c r="S34" s="10" t="s">
        <v>159</v>
      </c>
    </row>
    <row r="35" spans="2:19">
      <c r="B35" s="10" t="s">
        <v>65</v>
      </c>
      <c r="D35" s="10" t="s">
        <v>149</v>
      </c>
      <c r="E35" s="10" t="s">
        <v>107</v>
      </c>
      <c r="H35" s="4">
        <v>91</v>
      </c>
      <c r="J35" s="10">
        <v>9167657777</v>
      </c>
      <c r="S35" s="10" t="s">
        <v>30</v>
      </c>
    </row>
    <row r="36" spans="2:19">
      <c r="B36" s="10" t="s">
        <v>66</v>
      </c>
      <c r="D36" s="10" t="s">
        <v>150</v>
      </c>
      <c r="E36" s="10" t="s">
        <v>108</v>
      </c>
      <c r="H36" s="4">
        <v>91</v>
      </c>
      <c r="J36" s="10">
        <v>8657603159</v>
      </c>
      <c r="S36" s="10" t="s">
        <v>30</v>
      </c>
    </row>
    <row r="37" spans="2:19">
      <c r="B37" s="10" t="s">
        <v>67</v>
      </c>
      <c r="D37" s="10" t="s">
        <v>151</v>
      </c>
      <c r="E37" s="10" t="s">
        <v>109</v>
      </c>
      <c r="H37" s="4">
        <v>91</v>
      </c>
      <c r="J37" s="10">
        <v>9096559996</v>
      </c>
      <c r="S37" s="10" t="s">
        <v>160</v>
      </c>
    </row>
    <row r="38" spans="2:19">
      <c r="B38" s="10" t="s">
        <v>68</v>
      </c>
      <c r="D38" s="10" t="s">
        <v>152</v>
      </c>
      <c r="E38" s="10" t="s">
        <v>110</v>
      </c>
      <c r="H38" s="4">
        <v>91</v>
      </c>
      <c r="J38" s="10">
        <v>9820059254</v>
      </c>
      <c r="S38" s="10" t="s">
        <v>30</v>
      </c>
    </row>
    <row r="39" spans="2:19">
      <c r="B39" s="10" t="s">
        <v>69</v>
      </c>
      <c r="D39" s="10" t="s">
        <v>153</v>
      </c>
      <c r="E39" s="10" t="s">
        <v>111</v>
      </c>
      <c r="H39" s="4">
        <v>91</v>
      </c>
      <c r="J39" s="10">
        <v>7720031283</v>
      </c>
      <c r="S39" s="10" t="s">
        <v>29</v>
      </c>
    </row>
    <row r="40" spans="2:19">
      <c r="B40" s="10" t="s">
        <v>70</v>
      </c>
      <c r="D40" s="10" t="s">
        <v>154</v>
      </c>
      <c r="E40" s="10" t="s">
        <v>112</v>
      </c>
      <c r="H40" s="4">
        <v>91</v>
      </c>
      <c r="J40" s="10">
        <v>8356032621</v>
      </c>
      <c r="S40" s="10" t="s">
        <v>161</v>
      </c>
    </row>
    <row r="41" spans="2:19">
      <c r="B41" s="10" t="s">
        <v>71</v>
      </c>
      <c r="D41" s="10" t="s">
        <v>155</v>
      </c>
      <c r="E41" s="10" t="s">
        <v>113</v>
      </c>
      <c r="H41" s="4">
        <v>91</v>
      </c>
      <c r="J41" s="10">
        <v>7777015575</v>
      </c>
      <c r="S41" s="10" t="s">
        <v>159</v>
      </c>
    </row>
    <row r="42" spans="2:19">
      <c r="B42" s="10" t="s">
        <v>72</v>
      </c>
      <c r="D42" s="10" t="s">
        <v>156</v>
      </c>
      <c r="E42" s="10" t="s">
        <v>114</v>
      </c>
      <c r="H42" s="4">
        <v>91</v>
      </c>
      <c r="J42" s="10">
        <v>9198860130</v>
      </c>
      <c r="S42" s="10" t="s">
        <v>162</v>
      </c>
    </row>
    <row r="43" spans="2:19" customFormat="1">
      <c r="B43" t="s">
        <v>73</v>
      </c>
      <c r="D43" t="s">
        <v>157</v>
      </c>
      <c r="E43" t="s">
        <v>115</v>
      </c>
      <c r="H43">
        <v>91</v>
      </c>
      <c r="J43">
        <v>9820523536</v>
      </c>
      <c r="S43" t="s">
        <v>30</v>
      </c>
    </row>
    <row r="44" spans="2:19"/>
    <row r="45" spans="2:19"/>
    <row r="46" spans="2:19"/>
    <row r="47" spans="2:19"/>
    <row r="48" spans="2:19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Enter valid number" error="(max 10 digit)" sqref="J16 K1:K3 I2:I1048576 K5:K1048576">
      <formula1>9</formula1>
      <formula2>10</formula2>
    </dataValidation>
    <dataValidation type="custom" allowBlank="1" showInputMessage="1" showErrorMessage="1" errorTitle="Required" error="Invalid eamil id" sqref="D2 D12 D19 D22 D42 D4:D6 D32">
      <formula1>ISNUMBER(MATCH("*@*.?*",D2:D2,0))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5 J17:J1048576">
      <formula1>1000000000</formula1>
      <formula2>9999999999</formula2>
    </dataValidation>
    <dataValidation type="custom" allowBlank="1" showInputMessage="1" showErrorMessage="1" errorTitle="Required" error="Invalid eamil id" sqref="D7:D11 D13:D18 D20:D21 D43:D1028539 D3 D33:D41 D23:D31">
      <formula1>ISNUMBER(MATCH("*@*.?*",D2:D3,0))</formula1>
    </dataValidation>
    <dataValidation type="custom" allowBlank="1" showInputMessage="1" showErrorMessage="1" errorTitle="Required" error="Invalid eamil id" sqref="D1048567:D1048576">
      <formula1>ISNUMBER(MATCH("*@*.?*",D1048564:D1048568,0))</formula1>
    </dataValidation>
    <dataValidation type="custom" allowBlank="1" showInputMessage="1" showErrorMessage="1" errorTitle="Required" error="Invalid eamil id" sqref="D1028540:D1048566">
      <formula1>ISNUMBER(MATCH("*@*.?*",D1028537:D1028540,0))</formula1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custom" allowBlank="1" showInputMessage="1" showErrorMessage="1" errorTitle="Numbers Only" sqref="I1">
      <formula1>I:I</formula1>
    </dataValidation>
  </dataValidations>
  <hyperlinks>
    <hyperlink ref="B2" r:id="rId1" display="https://www.bniconnectglobal.com/web/secure/networkHome?userId=199283"/>
    <hyperlink ref="B3" r:id="rId2" display="https://www.bniconnectglobal.com/web/secure/networkHome?userId=1314123"/>
    <hyperlink ref="B4" r:id="rId3" display="https://www.bniconnectglobal.com/web/secure/networkHome?userId=546982"/>
    <hyperlink ref="B5" r:id="rId4" display="https://www.bniconnectglobal.com/web/secure/networkHome?userId=1852841"/>
    <hyperlink ref="B6" r:id="rId5" display="https://www.bniconnectglobal.com/web/secure/networkHome?userId=1801642"/>
    <hyperlink ref="B7" r:id="rId6" display="https://www.bniconnectglobal.com/web/secure/networkHome?userId=1908286"/>
    <hyperlink ref="B8" r:id="rId7" display="https://www.bniconnectglobal.com/web/secure/networkHome?userId=2002491"/>
    <hyperlink ref="B9" r:id="rId8" display="https://www.bniconnectglobal.com/web/secure/networkHome?userId=2043541"/>
    <hyperlink ref="B10" r:id="rId9" display="https://www.bniconnectglobal.com/web/secure/networkHome?userId=1944001"/>
    <hyperlink ref="B11" r:id="rId10" display="https://www.bniconnectglobal.com/web/secure/networkHome?userId=1883701"/>
    <hyperlink ref="B12" r:id="rId11" display="https://www.bniconnectglobal.com/web/secure/networkHome?userId=1897366"/>
    <hyperlink ref="B13" r:id="rId12" display="https://www.bniconnectglobal.com/web/secure/networkHome?userId=1034428"/>
    <hyperlink ref="B14" r:id="rId13" display="https://www.bniconnectglobal.com/web/secure/networkHome?userId=778454"/>
    <hyperlink ref="B15" r:id="rId14" display="https://www.bniconnectglobal.com/web/secure/networkHome?userId=1988191"/>
    <hyperlink ref="B16" r:id="rId15" display="https://www.bniconnectglobal.com/web/secure/networkHome?userId=2145992"/>
    <hyperlink ref="B17" r:id="rId16" display="https://www.bniconnectglobal.com/web/secure/networkHome?userId=1855782"/>
    <hyperlink ref="B18" r:id="rId17" display="https://www.bniconnectglobal.com/web/secure/networkHome?userId=1858994"/>
    <hyperlink ref="B19" r:id="rId18" display="https://www.bniconnectglobal.com/web/secure/networkHome?userId=1308784"/>
    <hyperlink ref="B20" r:id="rId19" display="https://www.bniconnectglobal.com/web/secure/networkHome?userId=1378241"/>
    <hyperlink ref="B21" r:id="rId20" display="https://www.bniconnectglobal.com/web/secure/networkHome?userId=2071077"/>
    <hyperlink ref="B22" r:id="rId21" display="https://www.bniconnectglobal.com/web/secure/networkHome?userId=1643127"/>
    <hyperlink ref="B23" r:id="rId22" display="https://www.bniconnectglobal.com/web/secure/networkHome?userId=1605696"/>
    <hyperlink ref="B24" r:id="rId23" display="https://www.bniconnectglobal.com/web/secure/networkHome?userId=1128045"/>
    <hyperlink ref="B25" r:id="rId24" display="https://www.bniconnectglobal.com/web/secure/networkHome?userId=1407699"/>
    <hyperlink ref="B26" r:id="rId25" display="https://www.bniconnectglobal.com/web/secure/networkHome?userId=1441817"/>
    <hyperlink ref="B27" r:id="rId26" display="https://www.bniconnectglobal.com/web/secure/networkHome?userId=1344552"/>
    <hyperlink ref="B28" r:id="rId27" display="https://www.bniconnectglobal.com/web/secure/networkHome?userId=1626750"/>
    <hyperlink ref="B29" r:id="rId28" display="https://www.bniconnectglobal.com/web/secure/networkHome?userId=198698"/>
    <hyperlink ref="B30" r:id="rId29" display="https://www.bniconnectglobal.com/web/secure/networkHome?userId=814109"/>
    <hyperlink ref="B31" r:id="rId30" display="https://www.bniconnectglobal.com/web/secure/networkHome?userId=1380433"/>
    <hyperlink ref="B32" r:id="rId31" display="https://www.bniconnectglobal.com/web/secure/networkHome?userId=2007317"/>
    <hyperlink ref="B33" r:id="rId32" display="https://www.bniconnectglobal.com/web/secure/networkHome?userId=2014111"/>
    <hyperlink ref="B34" r:id="rId33" display="https://www.bniconnectglobal.com/web/secure/networkHome?userId=1207595"/>
    <hyperlink ref="B35" r:id="rId34" display="https://www.bniconnectglobal.com/web/secure/networkHome?userId=1642518"/>
    <hyperlink ref="B36" r:id="rId35" display="https://www.bniconnectglobal.com/web/secure/networkHome?userId=2142017"/>
    <hyperlink ref="B37" r:id="rId36" display="https://www.bniconnectglobal.com/web/secure/networkHome?userId=1720794"/>
    <hyperlink ref="B38" r:id="rId37" display="https://www.bniconnectglobal.com/web/secure/networkHome?userId=1353095"/>
    <hyperlink ref="B39" r:id="rId38" display="https://www.bniconnectglobal.com/web/secure/networkHome?userId=1994281"/>
    <hyperlink ref="B40" r:id="rId39" display="https://www.bniconnectglobal.com/web/secure/networkHome?userId=1295132"/>
    <hyperlink ref="B41" r:id="rId40" display="https://www.bniconnectglobal.com/web/secure/networkHome?userId=1565002"/>
    <hyperlink ref="B42" r:id="rId41" display="https://www.bniconnectglobal.com/web/secure/networkHome?userId=1948888"/>
    <hyperlink ref="B43" r:id="rId42" display="https://www.bniconnectglobal.com/web/secure/networkHome?userId=1143861"/>
    <hyperlink ref="D11" r:id="rId43"/>
    <hyperlink ref="J3" r:id="rId44" display="tel:+919892578737"/>
    <hyperlink ref="J11" r:id="rId45" display="tel:919082247302"/>
    <hyperlink ref="J21" r:id="rId46" display="tel:022-42369911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2024-08-29T13:08:42Z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