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DeviceID-45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<sst xmlns="http://schemas.openxmlformats.org/spreadsheetml/2006/main" count="207" uniqueCount="129">
  <si>
    <t>Saluation</t>
  </si>
  <si>
    <t>*First Name(mandatory)</t>
  </si>
  <si>
    <t>LastName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</si>
  <si>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</si>
  <si>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</si>
  <si>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</si>
  <si>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</si>
  <si>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</rPr>
      <t>*</t>
    </r>
    <r>
      <rPr>
        <b/>
        <sz val="11"/>
        <color theme="1"/>
        <rFont val="Calibri"/>
        <charset val="134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</si>
  <si>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</si>
  <si>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</si>
  <si>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</si>
  <si>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</si>
  <si>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</si>
  <si>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</si>
  <si>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</si>
  <si>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</si>
  <si>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</si>
  <si>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</si>
  <si>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</si>
  <si>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</si>
  <si>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Gagan</t>
  </si>
  <si>
    <t>Chandhoke</t>
  </si>
  <si>
    <t>ARCHITECTS</t>
  </si>
  <si>
    <t>Chandhoke &amp; Associates (P) Ltd</t>
  </si>
  <si>
    <t>Gaurav</t>
  </si>
  <si>
    <t>Sethi</t>
  </si>
  <si>
    <t>IDEAS Architects</t>
  </si>
  <si>
    <t>Shikhaa</t>
  </si>
  <si>
    <t>Verma</t>
  </si>
  <si>
    <t>Design Atellier</t>
  </si>
  <si>
    <t>Ms.</t>
  </si>
  <si>
    <t>Bhti</t>
  </si>
  <si>
    <t>Madan</t>
  </si>
  <si>
    <t>Terra Vista (terrace Garden Specialist)</t>
  </si>
  <si>
    <t>Abhishek</t>
  </si>
  <si>
    <t>Mittal</t>
  </si>
  <si>
    <t>Innovative Design Solutions</t>
  </si>
  <si>
    <t>Vijay</t>
  </si>
  <si>
    <t>Dimensions</t>
  </si>
  <si>
    <t>Amit</t>
  </si>
  <si>
    <t>Sharma</t>
  </si>
  <si>
    <t>Amit E Corporation</t>
  </si>
  <si>
    <t>Ravinder</t>
  </si>
  <si>
    <t>Kaur</t>
  </si>
  <si>
    <t>XLNC Designs</t>
  </si>
  <si>
    <t>Vijay Kum</t>
  </si>
  <si>
    <t>Homespace</t>
  </si>
  <si>
    <t>vastu chitects</t>
  </si>
  <si>
    <t>Renovation &amp; Constructions</t>
  </si>
  <si>
    <t>Akashdeep</t>
  </si>
  <si>
    <t>Chauhan</t>
  </si>
  <si>
    <t>Thakur &amp; Associates</t>
  </si>
  <si>
    <t>Noor Dasmesh</t>
  </si>
  <si>
    <t>Singh</t>
  </si>
  <si>
    <t>NOOR Architects Consultants</t>
  </si>
  <si>
    <t>Saffron Touch</t>
  </si>
  <si>
    <t>Vasundha</t>
  </si>
  <si>
    <t>Om Sai Architects &amp; Vastu consultants</t>
  </si>
  <si>
    <t>Ramandeep Singh</t>
  </si>
  <si>
    <t>Plaha</t>
  </si>
  <si>
    <t>Raman Plaha Architects</t>
  </si>
  <si>
    <t>Am Gupta</t>
  </si>
  <si>
    <t>Gupta</t>
  </si>
  <si>
    <t>The Arc Linear</t>
  </si>
  <si>
    <t>Mahavir</t>
  </si>
  <si>
    <t>Zios Makerspace LLP</t>
  </si>
  <si>
    <t>Dalbir</t>
  </si>
  <si>
    <t>Shubhkarman architects</t>
  </si>
  <si>
    <t>Sandeep</t>
  </si>
  <si>
    <t>Agrawal</t>
  </si>
  <si>
    <t>agrawaassociates@gmail.com</t>
  </si>
  <si>
    <t>Sandeep Agrawal and Associates., Chandigarh.</t>
  </si>
  <si>
    <t>Ritesh</t>
  </si>
  <si>
    <t>Mehta</t>
  </si>
  <si>
    <t>ar.riteshmehta@gmail.com</t>
  </si>
  <si>
    <t>H.No.2462, BSNL Society, Sector-
50C, Chandigarh</t>
  </si>
  <si>
    <t>Vikram</t>
  </si>
  <si>
    <t>Pannu</t>
  </si>
  <si>
    <t>positiveaxis@gmail.com</t>
  </si>
  <si>
    <t>H.No.154, Sector-27A, Chandigarh</t>
  </si>
  <si>
    <t>khera</t>
  </si>
  <si>
    <t>srijan.chandigarh@gmail.com</t>
  </si>
  <si>
    <t>Architects,Planners &amp;Interior Designers
Chandigarh</t>
  </si>
  <si>
    <t>Amrit</t>
  </si>
  <si>
    <t>Panwar</t>
  </si>
  <si>
    <t>archanew@rediffmail.com</t>
  </si>
  <si>
    <t>H.No.463, Sukhna Enclave, Block-C, Kansal 160102, Punjab Near RockGarden Chandigarh</t>
  </si>
  <si>
    <t>Satish</t>
  </si>
  <si>
    <t>Rajeev</t>
  </si>
  <si>
    <t>Mahajan</t>
  </si>
  <si>
    <t>aadharshila_architects@yahoo.co.in</t>
  </si>
  <si>
    <t>H.No.206, Sector-9C (Aadharshila),Chd</t>
  </si>
  <si>
    <t>Aastha</t>
  </si>
  <si>
    <t>foraasthamahajan@gmail.com</t>
  </si>
  <si>
    <t>Sunil</t>
  </si>
  <si>
    <t>ArchitectSunilMahajan@hotmail.com</t>
  </si>
  <si>
    <t>SCO-1116, Sector-22B, Chandigarh.</t>
  </si>
  <si>
    <t>Shubhang</t>
  </si>
  <si>
    <t>shubhang.gupta74@gmail.com   </t>
  </si>
  <si>
    <t>H.No.268, Shivalik Enclave,Manimajra, Chd</t>
  </si>
  <si>
    <t>Saurabh</t>
  </si>
  <si>
    <t>Thapar</t>
  </si>
  <si>
    <t>thaparcounsultants@gmail.com</t>
  </si>
  <si>
    <t>H.No.2017, F.F, Sector-15C,Chandigarh</t>
  </si>
  <si>
    <t>Lalita</t>
  </si>
  <si>
    <t>Rani</t>
  </si>
  <si>
    <t>lalitasaini2010@gmail.com</t>
  </si>
  <si>
    <t xml:space="preserve">H.No.3407, second floor, sector-15D, Chandigarh. </t>
  </si>
  <si>
    <t>Himansu</t>
  </si>
  <si>
    <t>Suri</t>
  </si>
  <si>
    <t>ar.himanshusuri@gmail.com</t>
  </si>
  <si>
    <t>H.No.1106, Sector-2, Panchkula,
Haryana-134112</t>
  </si>
  <si>
    <t>Sang</t>
  </si>
  <si>
    <t>Garg</t>
  </si>
  <si>
    <t>saranggarg@gmail.com</t>
  </si>
  <si>
    <t>H.No.1023, Sector-40B, Chd.</t>
  </si>
  <si>
    <t>Komalpreet</t>
  </si>
  <si>
    <t>komalpreet.chhatwal@gmail.com</t>
  </si>
  <si>
    <t>H.No.168, Sector-40A, Chandigarh, Pin
160036</t>
  </si>
  <si>
    <t>Ashutosh</t>
  </si>
  <si>
    <t>Mukherjee</t>
  </si>
  <si>
    <t>ashutoshmukherjee@gmail.com</t>
  </si>
  <si>
    <t>Metamorphosis Architecture,H.No.109, Sector-11A, Chd. 160011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</si>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</sst>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Calibri"/>
    </font>
    <font>
      <sz val="10"/>
      <color rgb="FF212121"/>
      <name val="Calibri"/>
      <charset val="134"/>
    </font>
    <font>
      <u/>
      <sz val="10"/>
      <color rgb="FF0000FF"/>
      <name val="Calibri"/>
      <charset val="134"/>
    </font>
    <font>
      <sz val="11"/>
      <name val="Calibri"/>
      <charset val="134"/>
    </font>
    <font>
      <sz val="10"/>
      <name val="Calibri"/>
      <charset val="134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1">
      <alignment vertical="center"/>
    </xf>
    <xf numFmtId="0" fontId="2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1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top" wrapText="1"/>
    </xf>
    <xf numFmtId="0" fontId="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1" fontId="10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ndproperties.com/chandigarh/architects.php" TargetMode="External"/><Relationship Id="rId18" Type="http://schemas.openxmlformats.org/officeDocument/2006/relationships/hyperlink" Target="https://www.anandproperties.com/chandigarh/architect/dalbir.htm" TargetMode="External"/><Relationship Id="rId26" Type="http://schemas.openxmlformats.org/officeDocument/2006/relationships/hyperlink" Target="mailto:foraasthamahajan@gmail.com" TargetMode="External"/><Relationship Id="rId3" Type="http://schemas.openxmlformats.org/officeDocument/2006/relationships/hyperlink" Target="https://www.anandproperties.com/chandigarh/architect/atellier.htm" TargetMode="External"/><Relationship Id="rId21" Type="http://schemas.openxmlformats.org/officeDocument/2006/relationships/hyperlink" Target="mailto:positiveaxis@gmail.com" TargetMode="External"/><Relationship Id="rId34" Type="http://schemas.openxmlformats.org/officeDocument/2006/relationships/hyperlink" Target="mailto:ar.himanshusuri@gmail.com" TargetMode="External"/><Relationship Id="rId7" Type="http://schemas.openxmlformats.org/officeDocument/2006/relationships/hyperlink" Target="https://www.anandproperties.com/chandigarh/architects.php" TargetMode="External"/><Relationship Id="rId12" Type="http://schemas.openxmlformats.org/officeDocument/2006/relationships/hyperlink" Target="https://www.anandproperties.com/chandigarh/architects.php" TargetMode="External"/><Relationship Id="rId17" Type="http://schemas.openxmlformats.org/officeDocument/2006/relationships/hyperlink" Target="https://www.anandproperties.com/chandigarh/architects.php?pageno=2" TargetMode="External"/><Relationship Id="rId25" Type="http://schemas.openxmlformats.org/officeDocument/2006/relationships/hyperlink" Target="mailto:aadharshila_architects@yahoo.co.in" TargetMode="External"/><Relationship Id="rId33" Type="http://schemas.openxmlformats.org/officeDocument/2006/relationships/hyperlink" Target="mailto:ashutoshmukherjee@gmail.com" TargetMode="External"/><Relationship Id="rId2" Type="http://schemas.openxmlformats.org/officeDocument/2006/relationships/hyperlink" Target="https://www.anandproperties.com/chandigarh/architect/ideas.htm" TargetMode="External"/><Relationship Id="rId16" Type="http://schemas.openxmlformats.org/officeDocument/2006/relationships/hyperlink" Target="https://www.anandproperties.com/chandigarh/architect/arclinear.htm" TargetMode="External"/><Relationship Id="rId20" Type="http://schemas.openxmlformats.org/officeDocument/2006/relationships/hyperlink" Target="mailto:ar.riteshmehta@gmail.com" TargetMode="External"/><Relationship Id="rId29" Type="http://schemas.openxmlformats.org/officeDocument/2006/relationships/hyperlink" Target="mailto:thaparcounsultants@gmail.com" TargetMode="External"/><Relationship Id="rId1" Type="http://schemas.openxmlformats.org/officeDocument/2006/relationships/hyperlink" Target="https://www.anandproperties.com/chandigarh/architect/caplonline.htm" TargetMode="External"/><Relationship Id="rId6" Type="http://schemas.openxmlformats.org/officeDocument/2006/relationships/hyperlink" Target="https://www.anandproperties.com/chandigarh/architects.php" TargetMode="External"/><Relationship Id="rId11" Type="http://schemas.openxmlformats.org/officeDocument/2006/relationships/hyperlink" Target="https://www.anandproperties.com/chandigarh/architects.php" TargetMode="External"/><Relationship Id="rId24" Type="http://schemas.openxmlformats.org/officeDocument/2006/relationships/hyperlink" Target="mailto:archanew@rediffmail.com" TargetMode="External"/><Relationship Id="rId32" Type="http://schemas.openxmlformats.org/officeDocument/2006/relationships/hyperlink" Target="mailto:komalpreet.chhatwal@gmail.com" TargetMode="External"/><Relationship Id="rId5" Type="http://schemas.openxmlformats.org/officeDocument/2006/relationships/hyperlink" Target="https://www.anandproperties.com/chandigarh/architects.php" TargetMode="External"/><Relationship Id="rId15" Type="http://schemas.openxmlformats.org/officeDocument/2006/relationships/hyperlink" Target="https://www.anandproperties.com/chandigarh/architects.php?pageno=2" TargetMode="External"/><Relationship Id="rId23" Type="http://schemas.openxmlformats.org/officeDocument/2006/relationships/hyperlink" Target="mailto:archanew@rediffmail.com" TargetMode="External"/><Relationship Id="rId28" Type="http://schemas.openxmlformats.org/officeDocument/2006/relationships/hyperlink" Target="mailto:shubhang.gupta74@gmail.com&#160;&#160;&#160;" TargetMode="External"/><Relationship Id="rId10" Type="http://schemas.openxmlformats.org/officeDocument/2006/relationships/hyperlink" Target="https://www.anandproperties.com/chandigarh/architects.php" TargetMode="External"/><Relationship Id="rId19" Type="http://schemas.openxmlformats.org/officeDocument/2006/relationships/hyperlink" Target="mailto:agrawaassociates@gmail.com" TargetMode="External"/><Relationship Id="rId31" Type="http://schemas.openxmlformats.org/officeDocument/2006/relationships/hyperlink" Target="mailto:saranggarg@gmail.com" TargetMode="External"/><Relationship Id="rId4" Type="http://schemas.openxmlformats.org/officeDocument/2006/relationships/hyperlink" Target="https://www.anandproperties.com/chandigarh/architects.php" TargetMode="External"/><Relationship Id="rId9" Type="http://schemas.openxmlformats.org/officeDocument/2006/relationships/hyperlink" Target="https://www.anandproperties.com/chandigarh/architects.php" TargetMode="External"/><Relationship Id="rId14" Type="http://schemas.openxmlformats.org/officeDocument/2006/relationships/hyperlink" Target="https://www.anandproperties.com/chandigarh/architects.php?pageno=2" TargetMode="External"/><Relationship Id="rId22" Type="http://schemas.openxmlformats.org/officeDocument/2006/relationships/hyperlink" Target="mailto:srijan.chandigarh@gmail.com" TargetMode="External"/><Relationship Id="rId27" Type="http://schemas.openxmlformats.org/officeDocument/2006/relationships/hyperlink" Target="mailto:ArchitectSunilMahajan@hotmail.com" TargetMode="External"/><Relationship Id="rId30" Type="http://schemas.openxmlformats.org/officeDocument/2006/relationships/hyperlink" Target="mailto:lalitasaini2010@gmail.com" TargetMode="External"/><Relationship Id="rId8" Type="http://schemas.openxmlformats.org/officeDocument/2006/relationships/hyperlink" Target="https://www.anandproperties.com/chandigarh/architec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968"/>
  <sheetViews>
    <sheetView tabSelected="1" topLeftCell="A32" zoomScale="90" zoomScaleNormal="90" workbookViewId="0">
      <selection activeCell="A41" sqref="A41:XFD9968"/>
    </sheetView>
  </sheetViews>
  <sheetFormatPr defaultColWidth="0" defaultRowHeight="15" zeroHeight="1"/>
  <cols>
    <col min="1" max="1" width="8.7109375" style="5" customWidth="1"/>
    <col min="2" max="2" width="23.42578125" style="5" customWidth="1"/>
    <col min="3" max="3" width="10.7109375" style="5" customWidth="1"/>
    <col min="4" max="4" width="30" style="5" customWidth="1"/>
    <col min="5" max="5" width="31.140625" style="5" customWidth="1"/>
    <col min="6" max="6" width="4.7109375" style="5" hidden="1" customWidth="1"/>
    <col min="7" max="7" width="49.5703125" style="5" customWidth="1"/>
    <col min="8" max="8" width="10" style="5" customWidth="1"/>
    <col min="9" max="9" width="22" style="5" customWidth="1"/>
    <col min="10" max="10" width="23.42578125" style="5" customWidth="1"/>
    <col min="11" max="11" width="20.85546875" style="6" customWidth="1"/>
    <col min="12" max="12" width="26.7109375" style="6" customWidth="1"/>
    <col min="13" max="13" width="29" style="6" customWidth="1"/>
    <col min="14" max="14" width="21.7109375" style="6" customWidth="1"/>
    <col min="15" max="15" width="19.28515625" style="6" customWidth="1"/>
    <col min="16" max="16" width="16" style="6" customWidth="1"/>
    <col min="17" max="18" width="9.140625" style="6" customWidth="1"/>
    <col min="19" max="19" width="11.140625" style="6" customWidth="1"/>
    <col min="20" max="16383" width="9.140625" style="6" hidden="1"/>
    <col min="16384" max="16384" width="7.140625" style="6" hidden="1"/>
  </cols>
  <sheetData>
    <row r="1" spans="1:19" s="2" customFormat="1" ht="33" customHeight="1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8" t="s">
        <v>10</v>
      </c>
      <c r="L1" s="18" t="s">
        <v>11</v>
      </c>
      <c r="M1" s="18" t="s">
        <v>12</v>
      </c>
      <c r="N1" s="19" t="s">
        <v>13</v>
      </c>
      <c r="O1" s="19" t="s">
        <v>14</v>
      </c>
      <c r="P1" s="19" t="s">
        <v>15</v>
      </c>
      <c r="Q1" s="18" t="s">
        <v>16</v>
      </c>
      <c r="R1" s="18" t="s">
        <v>17</v>
      </c>
      <c r="S1" s="18" t="s">
        <v>18</v>
      </c>
    </row>
    <row r="2" spans="1:19">
      <c r="A2" s="5" t="s">
        <v>19</v>
      </c>
      <c r="B2" s="9" t="s">
        <v>20</v>
      </c>
      <c r="C2" s="5" t="s">
        <v>21</v>
      </c>
      <c r="E2" s="10" t="s">
        <v>22</v>
      </c>
      <c r="G2" s="9" t="s">
        <v>23</v>
      </c>
      <c r="H2" s="5">
        <v>91</v>
      </c>
      <c r="I2" s="9"/>
      <c r="J2" s="20">
        <v>9878051799</v>
      </c>
      <c r="K2" s="20">
        <v>9878051799</v>
      </c>
    </row>
    <row r="3" spans="1:19">
      <c r="A3" s="5" t="s">
        <v>19</v>
      </c>
      <c r="B3" s="9" t="s">
        <v>24</v>
      </c>
      <c r="C3" s="5" t="s">
        <v>25</v>
      </c>
      <c r="E3" s="10" t="s">
        <v>22</v>
      </c>
      <c r="G3" s="9" t="s">
        <v>26</v>
      </c>
      <c r="H3" s="5">
        <v>91</v>
      </c>
      <c r="I3" s="20">
        <v>1722565150</v>
      </c>
      <c r="J3" s="20">
        <v>9872875599</v>
      </c>
      <c r="K3" s="20">
        <v>9872875599</v>
      </c>
    </row>
    <row r="4" spans="1:19">
      <c r="A4" s="5" t="s">
        <v>19</v>
      </c>
      <c r="B4" s="9" t="s">
        <v>27</v>
      </c>
      <c r="C4" s="5" t="s">
        <v>28</v>
      </c>
      <c r="E4" s="10" t="s">
        <v>22</v>
      </c>
      <c r="G4" s="9" t="s">
        <v>29</v>
      </c>
      <c r="H4" s="5">
        <v>91</v>
      </c>
      <c r="I4" s="20">
        <v>1723042609</v>
      </c>
      <c r="J4" s="20">
        <v>9316093609</v>
      </c>
      <c r="K4" s="20">
        <v>9316093609</v>
      </c>
    </row>
    <row r="5" spans="1:19">
      <c r="A5" s="5" t="s">
        <v>30</v>
      </c>
      <c r="B5" s="9" t="s">
        <v>31</v>
      </c>
      <c r="C5" s="5" t="s">
        <v>32</v>
      </c>
      <c r="E5" s="10" t="s">
        <v>22</v>
      </c>
      <c r="G5" s="9" t="s">
        <v>33</v>
      </c>
      <c r="H5" s="5">
        <v>91</v>
      </c>
      <c r="I5" s="20">
        <v>1725005999</v>
      </c>
      <c r="J5" s="20">
        <v>9779441133</v>
      </c>
      <c r="K5" s="20">
        <v>9779441133</v>
      </c>
    </row>
    <row r="6" spans="1:19">
      <c r="A6" s="5" t="s">
        <v>19</v>
      </c>
      <c r="B6" s="9" t="s">
        <v>34</v>
      </c>
      <c r="C6" s="5" t="s">
        <v>35</v>
      </c>
      <c r="E6" s="10" t="s">
        <v>22</v>
      </c>
      <c r="G6" s="9" t="s">
        <v>36</v>
      </c>
      <c r="H6" s="5">
        <v>91</v>
      </c>
      <c r="I6" s="20">
        <v>9317756695</v>
      </c>
      <c r="J6" s="20">
        <v>9646056695</v>
      </c>
      <c r="K6" s="20">
        <v>9646056695</v>
      </c>
    </row>
    <row r="7" spans="1:19">
      <c r="A7" s="5" t="s">
        <v>19</v>
      </c>
      <c r="B7" s="9" t="s">
        <v>37</v>
      </c>
      <c r="E7" s="10" t="s">
        <v>22</v>
      </c>
      <c r="G7" s="9" t="s">
        <v>38</v>
      </c>
      <c r="H7" s="5">
        <v>91</v>
      </c>
      <c r="I7" s="20">
        <v>9316104404</v>
      </c>
      <c r="J7" s="20">
        <v>9915704404</v>
      </c>
      <c r="K7" s="20">
        <v>9915704404</v>
      </c>
    </row>
    <row r="8" spans="1:19">
      <c r="A8" s="5" t="s">
        <v>19</v>
      </c>
      <c r="B8" s="9" t="s">
        <v>39</v>
      </c>
      <c r="C8" s="5" t="s">
        <v>40</v>
      </c>
      <c r="E8" s="10" t="s">
        <v>22</v>
      </c>
      <c r="G8" s="9" t="s">
        <v>41</v>
      </c>
      <c r="H8" s="5">
        <v>91</v>
      </c>
      <c r="I8" s="20">
        <v>1725076998</v>
      </c>
      <c r="J8" s="20">
        <v>9988899212</v>
      </c>
      <c r="K8" s="20">
        <v>9988899212</v>
      </c>
    </row>
    <row r="9" spans="1:19">
      <c r="A9" s="5" t="s">
        <v>30</v>
      </c>
      <c r="B9" s="9" t="s">
        <v>42</v>
      </c>
      <c r="C9" s="5" t="s">
        <v>43</v>
      </c>
      <c r="E9" s="10" t="s">
        <v>22</v>
      </c>
      <c r="G9" s="9" t="s">
        <v>44</v>
      </c>
      <c r="H9" s="5">
        <v>91</v>
      </c>
      <c r="I9" s="20">
        <v>9501034090</v>
      </c>
      <c r="J9" s="20">
        <v>9501014090</v>
      </c>
      <c r="K9" s="20">
        <v>9501014090</v>
      </c>
    </row>
    <row r="10" spans="1:19">
      <c r="A10" s="5" t="s">
        <v>19</v>
      </c>
      <c r="B10" s="9" t="s">
        <v>45</v>
      </c>
      <c r="E10" s="10" t="s">
        <v>22</v>
      </c>
      <c r="G10" s="9" t="s">
        <v>46</v>
      </c>
      <c r="H10" s="5">
        <v>91</v>
      </c>
      <c r="I10" s="9"/>
      <c r="J10" s="20">
        <v>9814674908</v>
      </c>
      <c r="K10" s="20">
        <v>9814674908</v>
      </c>
    </row>
    <row r="11" spans="1:19">
      <c r="A11" s="5" t="s">
        <v>19</v>
      </c>
      <c r="B11" s="9" t="s">
        <v>47</v>
      </c>
      <c r="E11" s="10" t="s">
        <v>22</v>
      </c>
      <c r="G11" s="9" t="s">
        <v>48</v>
      </c>
      <c r="H11" s="5">
        <v>91</v>
      </c>
      <c r="I11" s="9"/>
      <c r="J11" s="20">
        <v>9780557010</v>
      </c>
      <c r="K11" s="20">
        <v>9780557010</v>
      </c>
    </row>
    <row r="12" spans="1:19">
      <c r="A12" s="5" t="s">
        <v>19</v>
      </c>
      <c r="B12" s="9" t="s">
        <v>49</v>
      </c>
      <c r="C12" s="5" t="s">
        <v>50</v>
      </c>
      <c r="E12" s="10" t="s">
        <v>22</v>
      </c>
      <c r="G12" s="9" t="s">
        <v>51</v>
      </c>
      <c r="H12" s="5">
        <v>91</v>
      </c>
      <c r="I12" s="9"/>
      <c r="J12" s="20">
        <v>9501660800</v>
      </c>
      <c r="K12" s="20">
        <v>9501660800</v>
      </c>
    </row>
    <row r="13" spans="1:19">
      <c r="A13" s="5" t="s">
        <v>19</v>
      </c>
      <c r="B13" s="9" t="s">
        <v>52</v>
      </c>
      <c r="C13" s="5" t="s">
        <v>53</v>
      </c>
      <c r="E13" s="10" t="s">
        <v>22</v>
      </c>
      <c r="G13" s="9" t="s">
        <v>54</v>
      </c>
      <c r="H13" s="5">
        <v>91</v>
      </c>
      <c r="I13" s="20">
        <v>1724017667</v>
      </c>
      <c r="J13" s="20">
        <v>9988996667</v>
      </c>
      <c r="K13" s="20">
        <v>9988996667</v>
      </c>
    </row>
    <row r="14" spans="1:19">
      <c r="A14" s="5" t="s">
        <v>19</v>
      </c>
      <c r="B14" s="9" t="s">
        <v>55</v>
      </c>
      <c r="E14" s="10" t="s">
        <v>22</v>
      </c>
      <c r="G14" s="9" t="s">
        <v>55</v>
      </c>
      <c r="H14" s="5">
        <v>91</v>
      </c>
      <c r="I14" s="9"/>
      <c r="J14" s="20">
        <v>9888886191</v>
      </c>
      <c r="K14" s="20">
        <v>9888886191</v>
      </c>
    </row>
    <row r="15" spans="1:19">
      <c r="A15" s="5" t="s">
        <v>19</v>
      </c>
      <c r="B15" s="9" t="s">
        <v>56</v>
      </c>
      <c r="E15" s="10" t="s">
        <v>22</v>
      </c>
      <c r="G15" s="9" t="s">
        <v>57</v>
      </c>
      <c r="H15" s="5">
        <v>91</v>
      </c>
      <c r="I15" s="9"/>
      <c r="J15" s="20">
        <v>8847316127</v>
      </c>
      <c r="K15" s="20">
        <v>8847316127</v>
      </c>
    </row>
    <row r="16" spans="1:19">
      <c r="A16" s="5" t="s">
        <v>19</v>
      </c>
      <c r="B16" s="9" t="s">
        <v>58</v>
      </c>
      <c r="C16" s="5" t="s">
        <v>59</v>
      </c>
      <c r="E16" s="10" t="s">
        <v>22</v>
      </c>
      <c r="G16" s="9" t="s">
        <v>60</v>
      </c>
      <c r="H16" s="5">
        <v>91</v>
      </c>
      <c r="I16" s="20">
        <v>1725092789</v>
      </c>
      <c r="J16" s="20">
        <v>9988889789</v>
      </c>
      <c r="K16" s="20">
        <v>9988889789</v>
      </c>
    </row>
    <row r="17" spans="1:11">
      <c r="A17" s="5" t="s">
        <v>19</v>
      </c>
      <c r="B17" s="9" t="s">
        <v>61</v>
      </c>
      <c r="C17" s="5" t="s">
        <v>62</v>
      </c>
      <c r="E17" s="10" t="s">
        <v>22</v>
      </c>
      <c r="G17" s="9" t="s">
        <v>63</v>
      </c>
      <c r="H17" s="5">
        <v>91</v>
      </c>
      <c r="I17" s="20">
        <v>7087733966</v>
      </c>
      <c r="J17" s="20">
        <v>8198828536</v>
      </c>
      <c r="K17" s="20">
        <v>8198828536</v>
      </c>
    </row>
    <row r="18" spans="1:11">
      <c r="A18" s="5" t="s">
        <v>19</v>
      </c>
      <c r="B18" s="9" t="s">
        <v>64</v>
      </c>
      <c r="C18" s="5" t="s">
        <v>53</v>
      </c>
      <c r="E18" s="10" t="s">
        <v>22</v>
      </c>
      <c r="G18" s="9" t="s">
        <v>65</v>
      </c>
      <c r="H18" s="5">
        <v>91</v>
      </c>
      <c r="I18" s="9"/>
      <c r="J18" s="20">
        <v>9988999275</v>
      </c>
      <c r="K18" s="20">
        <v>9988999275</v>
      </c>
    </row>
    <row r="19" spans="1:11">
      <c r="A19" s="5" t="s">
        <v>19</v>
      </c>
      <c r="B19" s="9" t="s">
        <v>66</v>
      </c>
      <c r="C19" s="5" t="s">
        <v>53</v>
      </c>
      <c r="E19" s="10" t="s">
        <v>22</v>
      </c>
      <c r="G19" s="9" t="s">
        <v>67</v>
      </c>
      <c r="H19" s="5">
        <v>91</v>
      </c>
      <c r="I19" s="20">
        <v>8645070000</v>
      </c>
      <c r="J19" s="20">
        <v>9872094007</v>
      </c>
      <c r="K19" s="20">
        <v>9872094007</v>
      </c>
    </row>
    <row r="20" spans="1:11" hidden="1">
      <c r="J20" s="21"/>
      <c r="K20" s="21"/>
    </row>
    <row r="21" spans="1:11">
      <c r="A21" s="5" t="s">
        <v>19</v>
      </c>
      <c r="B21" s="5" t="s">
        <v>68</v>
      </c>
      <c r="C21" s="5" t="s">
        <v>69</v>
      </c>
      <c r="D21" s="11" t="s">
        <v>70</v>
      </c>
      <c r="E21" s="10" t="s">
        <v>22</v>
      </c>
      <c r="G21" s="5" t="s">
        <v>71</v>
      </c>
      <c r="H21" s="5">
        <v>91</v>
      </c>
      <c r="J21" s="21">
        <v>9711556563</v>
      </c>
      <c r="K21" s="21">
        <v>9711556563</v>
      </c>
    </row>
    <row r="22" spans="1:11" hidden="1">
      <c r="J22" s="21"/>
      <c r="K22" s="21"/>
    </row>
    <row r="23" spans="1:11" hidden="1">
      <c r="J23" s="21"/>
      <c r="K23" s="21"/>
    </row>
    <row r="24" spans="1:11" hidden="1">
      <c r="J24" s="21"/>
      <c r="K24" s="21"/>
    </row>
    <row r="25" spans="1:11" ht="30">
      <c r="A25" s="5" t="s">
        <v>19</v>
      </c>
      <c r="B25" s="5" t="s">
        <v>72</v>
      </c>
      <c r="C25" s="5" t="s">
        <v>73</v>
      </c>
      <c r="D25" s="11" t="s">
        <v>74</v>
      </c>
      <c r="E25" s="10" t="s">
        <v>22</v>
      </c>
      <c r="G25" s="12" t="s">
        <v>75</v>
      </c>
      <c r="H25" s="5">
        <v>91</v>
      </c>
      <c r="J25" s="21">
        <v>9888690101</v>
      </c>
      <c r="K25" s="21">
        <v>9888690101</v>
      </c>
    </row>
    <row r="26" spans="1:11" hidden="1">
      <c r="H26" s="5">
        <v>91</v>
      </c>
      <c r="J26" s="21"/>
      <c r="K26" s="21"/>
    </row>
    <row r="27" spans="1:11" ht="17.100000000000001" customHeight="1">
      <c r="A27" s="5" t="s">
        <v>19</v>
      </c>
      <c r="B27" s="13" t="s">
        <v>76</v>
      </c>
      <c r="C27" s="5" t="s">
        <v>77</v>
      </c>
      <c r="D27" s="14" t="s">
        <v>78</v>
      </c>
      <c r="E27" s="10" t="s">
        <v>22</v>
      </c>
      <c r="G27" s="15" t="s">
        <v>79</v>
      </c>
      <c r="H27" s="5">
        <v>91</v>
      </c>
      <c r="I27" s="5">
        <v>1722651487</v>
      </c>
      <c r="J27" s="21">
        <v>1722651487</v>
      </c>
      <c r="K27" s="21">
        <v>1722651487</v>
      </c>
    </row>
    <row r="28" spans="1:11" ht="30">
      <c r="A28" s="5" t="s">
        <v>19</v>
      </c>
      <c r="B28" s="13" t="s">
        <v>20</v>
      </c>
      <c r="C28" s="5" t="s">
        <v>80</v>
      </c>
      <c r="D28" s="14" t="s">
        <v>81</v>
      </c>
      <c r="E28" s="10" t="s">
        <v>22</v>
      </c>
      <c r="G28" s="15" t="s">
        <v>82</v>
      </c>
      <c r="H28" s="5">
        <v>91</v>
      </c>
      <c r="J28" s="22">
        <v>9814122750</v>
      </c>
      <c r="K28" s="22">
        <v>9814122750</v>
      </c>
    </row>
    <row r="29" spans="1:11" ht="30">
      <c r="A29" s="5" t="s">
        <v>19</v>
      </c>
      <c r="B29" s="16" t="s">
        <v>83</v>
      </c>
      <c r="C29" s="5" t="s">
        <v>84</v>
      </c>
      <c r="D29" s="14" t="s">
        <v>85</v>
      </c>
      <c r="E29" s="10" t="s">
        <v>22</v>
      </c>
      <c r="G29" s="15" t="s">
        <v>86</v>
      </c>
      <c r="H29" s="5">
        <v>91</v>
      </c>
      <c r="J29" s="22">
        <v>9814169193</v>
      </c>
      <c r="K29" s="22">
        <v>9814169193</v>
      </c>
    </row>
    <row r="30" spans="1:11" ht="30">
      <c r="A30" s="5" t="s">
        <v>19</v>
      </c>
      <c r="B30" s="16" t="s">
        <v>87</v>
      </c>
      <c r="C30" s="5" t="s">
        <v>84</v>
      </c>
      <c r="D30" s="14" t="s">
        <v>85</v>
      </c>
      <c r="E30" s="10" t="s">
        <v>22</v>
      </c>
      <c r="G30" s="15" t="s">
        <v>86</v>
      </c>
      <c r="H30" s="5">
        <v>91</v>
      </c>
      <c r="J30" s="23">
        <v>9872341316</v>
      </c>
      <c r="K30" s="23">
        <v>9872341316</v>
      </c>
    </row>
    <row r="31" spans="1:11" ht="25.5">
      <c r="A31" s="5" t="s">
        <v>19</v>
      </c>
      <c r="B31" s="16" t="s">
        <v>88</v>
      </c>
      <c r="C31" s="5" t="s">
        <v>89</v>
      </c>
      <c r="D31" s="14" t="s">
        <v>90</v>
      </c>
      <c r="E31" s="10" t="s">
        <v>22</v>
      </c>
      <c r="G31" s="15" t="s">
        <v>91</v>
      </c>
      <c r="H31" s="5">
        <v>91</v>
      </c>
      <c r="J31" s="23">
        <v>9417357012</v>
      </c>
      <c r="K31" s="23">
        <v>9417357012</v>
      </c>
    </row>
    <row r="32" spans="1:11">
      <c r="A32" s="5" t="s">
        <v>30</v>
      </c>
      <c r="B32" s="16" t="s">
        <v>92</v>
      </c>
      <c r="C32" s="5" t="s">
        <v>89</v>
      </c>
      <c r="D32" s="14" t="s">
        <v>93</v>
      </c>
      <c r="E32" s="10" t="s">
        <v>22</v>
      </c>
      <c r="G32" s="15" t="s">
        <v>91</v>
      </c>
      <c r="H32" s="5">
        <v>91</v>
      </c>
      <c r="J32" s="23">
        <v>9814103835</v>
      </c>
      <c r="K32" s="23">
        <v>9814103835</v>
      </c>
    </row>
    <row r="33" spans="1:11" ht="25.5">
      <c r="A33" s="5" t="s">
        <v>19</v>
      </c>
      <c r="B33" s="16" t="s">
        <v>94</v>
      </c>
      <c r="C33" s="5" t="s">
        <v>89</v>
      </c>
      <c r="D33" s="14" t="s">
        <v>95</v>
      </c>
      <c r="E33" s="10" t="s">
        <v>22</v>
      </c>
      <c r="G33" s="15" t="s">
        <v>96</v>
      </c>
      <c r="H33" s="5">
        <v>91</v>
      </c>
      <c r="J33" s="23">
        <v>8427756849</v>
      </c>
      <c r="K33" s="23">
        <v>8427756849</v>
      </c>
    </row>
    <row r="34" spans="1:11">
      <c r="A34" s="5" t="s">
        <v>19</v>
      </c>
      <c r="B34" s="5" t="s">
        <v>97</v>
      </c>
      <c r="C34" s="5" t="s">
        <v>62</v>
      </c>
      <c r="D34" s="11" t="s">
        <v>98</v>
      </c>
      <c r="E34" s="10" t="s">
        <v>22</v>
      </c>
      <c r="G34" s="12" t="s">
        <v>99</v>
      </c>
      <c r="H34" s="5">
        <v>91</v>
      </c>
      <c r="I34" s="5">
        <v>9582304724</v>
      </c>
      <c r="J34" s="23">
        <v>9417797686</v>
      </c>
      <c r="K34" s="23">
        <v>9417797686</v>
      </c>
    </row>
    <row r="35" spans="1:11">
      <c r="A35" s="5" t="s">
        <v>19</v>
      </c>
      <c r="B35" s="15" t="s">
        <v>100</v>
      </c>
      <c r="C35" s="5" t="s">
        <v>101</v>
      </c>
      <c r="D35" s="14" t="s">
        <v>102</v>
      </c>
      <c r="E35" s="10" t="s">
        <v>22</v>
      </c>
      <c r="G35" s="15" t="s">
        <v>103</v>
      </c>
      <c r="H35" s="5">
        <v>91</v>
      </c>
      <c r="I35" s="5">
        <v>1724660875</v>
      </c>
      <c r="J35" s="23">
        <v>9646080875</v>
      </c>
      <c r="K35" s="23">
        <v>9646080875</v>
      </c>
    </row>
    <row r="36" spans="1:11">
      <c r="A36" s="5" t="s">
        <v>30</v>
      </c>
      <c r="B36" s="16" t="s">
        <v>104</v>
      </c>
      <c r="C36" s="5" t="s">
        <v>105</v>
      </c>
      <c r="D36" s="14" t="s">
        <v>106</v>
      </c>
      <c r="E36" s="10" t="s">
        <v>22</v>
      </c>
      <c r="G36" s="15" t="s">
        <v>107</v>
      </c>
      <c r="H36" s="5">
        <v>91</v>
      </c>
      <c r="J36" s="23">
        <v>7508172211</v>
      </c>
      <c r="K36" s="23">
        <v>7508172211</v>
      </c>
    </row>
    <row r="37" spans="1:11" ht="30">
      <c r="A37" s="5" t="s">
        <v>19</v>
      </c>
      <c r="B37" s="16" t="s">
        <v>108</v>
      </c>
      <c r="C37" s="5" t="s">
        <v>109</v>
      </c>
      <c r="D37" s="17" t="s">
        <v>110</v>
      </c>
      <c r="E37" s="10" t="s">
        <v>22</v>
      </c>
      <c r="G37" s="15" t="s">
        <v>111</v>
      </c>
      <c r="H37" s="5">
        <v>91</v>
      </c>
      <c r="I37" s="5">
        <v>1722583506</v>
      </c>
      <c r="J37" s="23">
        <v>9876724404</v>
      </c>
      <c r="K37" s="23">
        <v>9876724404</v>
      </c>
    </row>
    <row r="38" spans="1:11">
      <c r="A38" s="5" t="s">
        <v>19</v>
      </c>
      <c r="B38" s="16" t="s">
        <v>112</v>
      </c>
      <c r="C38" s="5" t="s">
        <v>113</v>
      </c>
      <c r="D38" s="14" t="s">
        <v>114</v>
      </c>
      <c r="E38" s="10" t="s">
        <v>22</v>
      </c>
      <c r="G38" s="15" t="s">
        <v>115</v>
      </c>
      <c r="H38" s="5">
        <v>91</v>
      </c>
      <c r="J38" s="23">
        <v>8826979269</v>
      </c>
      <c r="K38" s="23">
        <v>8826979269</v>
      </c>
    </row>
    <row r="39" spans="1:11" ht="30">
      <c r="A39" s="5" t="s">
        <v>30</v>
      </c>
      <c r="B39" s="16" t="s">
        <v>116</v>
      </c>
      <c r="D39" s="14" t="s">
        <v>117</v>
      </c>
      <c r="E39" s="10" t="s">
        <v>22</v>
      </c>
      <c r="G39" s="15" t="s">
        <v>118</v>
      </c>
      <c r="H39" s="5">
        <v>91</v>
      </c>
      <c r="J39" s="23">
        <v>8872109168</v>
      </c>
      <c r="K39" s="23">
        <v>8872109168</v>
      </c>
    </row>
    <row r="40" spans="1:11" ht="30">
      <c r="A40" s="5" t="s">
        <v>19</v>
      </c>
      <c r="B40" s="16" t="s">
        <v>119</v>
      </c>
      <c r="C40" s="5" t="s">
        <v>120</v>
      </c>
      <c r="D40" s="14" t="s">
        <v>121</v>
      </c>
      <c r="E40" s="10" t="s">
        <v>22</v>
      </c>
      <c r="G40" s="15" t="s">
        <v>122</v>
      </c>
      <c r="H40" s="5">
        <v>91</v>
      </c>
      <c r="J40" s="23">
        <v>9316511166</v>
      </c>
      <c r="K40" s="23">
        <v>9316511166</v>
      </c>
    </row>
    <row r="41" spans="1:11"/>
    <row r="42" spans="1:11"/>
    <row r="43" spans="1:11"/>
    <row r="44" spans="1:11"/>
    <row r="45" spans="1:11"/>
    <row r="46" spans="1:11"/>
    <row r="47" spans="1:11"/>
    <row r="48" spans="1:1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 hidden="1"/>
    <row r="9801" hidden="1"/>
    <row r="9802" hidden="1"/>
    <row r="9803" hidden="1"/>
    <row r="9804" hidden="1"/>
    <row r="9805" hidden="1"/>
    <row r="9806" hidden="1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</sheetData>
  <conditionalFormatting sqref="J1:J1048576">
    <cfRule type="duplicateValues" dxfId="3" priority="1"/>
  </conditionalFormatting>
  <conditionalFormatting sqref="J1:J1048576">
    <cfRule type="duplicateValues" dxfId="2" priority="6"/>
  </conditionalFormatting>
  <conditionalFormatting sqref="J1:J19 J21 J25 J27:J1048576">
    <cfRule type="duplicateValues" dxfId="1" priority="8"/>
  </conditionalFormatting>
  <conditionalFormatting sqref="K2:K19 K21 K25 K27:K40">
    <cfRule type="duplicateValues" dxfId="0" priority="17"/>
  </conditionalFormatting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K1 J21:K21 I25 J27:K27 K41:K1048576 I27:I1048576">
      <formula1>9</formula1>
      <formula2>10</formula2>
    </dataValidation>
    <dataValidation type="custom" allowBlank="1" showInputMessage="1" showErrorMessage="1" errorTitle="Required" error="Invalid eamil id" sqref="D2 D5 D9 D14 D17 D34 D41">
      <formula1>ISNUMBER(MATCH("*@*.?*",D2:D2,0))</formula1>
    </dataValidation>
    <dataValidation type="textLength" allowBlank="1" showInputMessage="1" showErrorMessage="1" errorTitle="Required" error="(3-20 character) " sqref="B21 B25 B34 B41:B1048576">
      <formula1>3</formula1>
      <formula2>20</formula2>
    </dataValidation>
    <dataValidation type="textLength" allowBlank="1" showInputMessage="1" showErrorMessage="1" errorTitle="Required" error="(3-20 character)" sqref="C21 C25 C2:C19 C27:C1048576">
      <formula1>3</formula1>
      <formula2>20</formula2>
    </dataValidation>
    <dataValidation type="custom" allowBlank="1" showInputMessage="1" showErrorMessage="1" errorTitle="Required" error="Invalid eamil id" sqref="D21 D25 D3:D4 D6:D8 D10:D13 D15:D16 D18:D19 D42:D1028374">
      <formula1>ISNUMBER(MATCH("*@*.?*",D2:D3,0))</formula1>
    </dataValidation>
    <dataValidation type="textLength" allowBlank="1" showInputMessage="1" showErrorMessage="1" errorTitle="5 - 50 chacharter allowed" sqref="F21:G21 F25:G25 F34:G34 F2:F19 F27:F33 F35:F40 F41:G1048576">
      <formula1>5</formula1>
      <formula2>50</formula2>
    </dataValidation>
    <dataValidation type="date" allowBlank="1" showInputMessage="1" showErrorMessage="1" errorTitle="please enter valid date" sqref="L21:M21 L25:M25 L2:M19 L27:M1048576">
      <formula1>18264</formula1>
      <formula2>54789</formula2>
    </dataValidation>
    <dataValidation type="custom" allowBlank="1" showInputMessage="1" showErrorMessage="1" errorTitle="only Y or N" sqref="N21 N25 N2:N19 N27:N1048576">
      <formula1>(OR(N2="Y",N2="N"))</formula1>
    </dataValidation>
    <dataValidation type="textLength" allowBlank="1" showInputMessage="1" showErrorMessage="1" errorTitle="please enter proper data" error="(5-100 charchater)" sqref="O21:P21 O25:P25 O2:P19 O27:P1048576">
      <formula1>5</formula1>
      <formula2>100</formula2>
    </dataValidation>
    <dataValidation type="whole" allowBlank="1" showInputMessage="1" showErrorMessage="1" errorTitle="Input Alert" error="Please enter a valid 10 digit number." promptTitle="Note: " prompt="Please enter a valid 10 digit number." sqref="J25 K25 J41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1028375:D1048576">
      <formula1>ISNUMBER(MATCH("*@*.?*",D1028372:D1028375,0))</formula1>
    </dataValidation>
  </dataValidations>
  <hyperlinks>
    <hyperlink ref="G2" r:id="rId1" tooltip="https://www.anandproperties.com/chandigarh/architect/caplonline.htm"/>
    <hyperlink ref="G3" r:id="rId2" tooltip="https://www.anandproperties.com/chandigarh/architect/ideas.htm"/>
    <hyperlink ref="G4" r:id="rId3" tooltip="https://www.anandproperties.com/chandigarh/architect/atellier.htm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 tooltip="https://www.anandproperties.com/chandigarh/architect/arclinear.htm"/>
    <hyperlink ref="G18" r:id="rId17"/>
    <hyperlink ref="G19" r:id="rId18" tooltip="https://www.anandproperties.com/chandigarh/architect/dalbir.htm"/>
    <hyperlink ref="D21" r:id="rId19"/>
    <hyperlink ref="D25" r:id="rId20"/>
    <hyperlink ref="D27" r:id="rId21"/>
    <hyperlink ref="D28" r:id="rId22"/>
    <hyperlink ref="D29" r:id="rId23"/>
    <hyperlink ref="D30" r:id="rId24"/>
    <hyperlink ref="D31" r:id="rId25"/>
    <hyperlink ref="D32" r:id="rId26"/>
    <hyperlink ref="D33" r:id="rId27"/>
    <hyperlink ref="D34" r:id="rId28"/>
    <hyperlink ref="D35" r:id="rId29"/>
    <hyperlink ref="D36" r:id="rId30"/>
    <hyperlink ref="D38" r:id="rId31"/>
    <hyperlink ref="D39" r:id="rId32"/>
    <hyperlink ref="D40" r:id="rId33"/>
    <hyperlink ref="D37" r:id="rId34"/>
  </hyperlinks>
  <pageMargins left="0.75" right="0.75" top="1" bottom="1" header="0.5" footer="0.5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Sheet2!$B$1:$B$226</xm:f>
          </x14:formula1>
          <xm:sqref>H21 H37 H2:H8 H9:H13 H14:H16 H17:H19 H25:H26 H27:H33 H34:H36 H38:H40 H41:H1048576</xm:sqref>
        </x14:dataValidation>
        <x14:dataValidation type="list" allowBlank="1" showInputMessage="1" showErrorMessage="1" errorTitle="Please select any value">
          <x14:formula1>
            <xm:f>Sheet2!$A$1:$A$8</xm:f>
          </x14:formula1>
          <xm:sqref>A21 A25 A27 A37 A2:A4 A5:A8 A9:A13 A14:A16 A17:A19 A28:A31 A32:A33 A34:A36 A38:A40 A41:A1048576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workbookViewId="0">
      <selection activeCell="H16" sqref="H16"/>
    </sheetView>
  </sheetViews>
  <sheetFormatPr defaultColWidth="9.140625" defaultRowHeight="15"/>
  <cols>
    <col min="1" max="2" width="9.140625" style="1"/>
  </cols>
  <sheetData>
    <row r="1" spans="1:7">
      <c r="A1" s="2" t="s">
        <v>19</v>
      </c>
      <c r="B1" s="3">
        <v>1</v>
      </c>
    </row>
    <row r="2" spans="1:7">
      <c r="A2" s="2" t="s">
        <v>30</v>
      </c>
      <c r="B2" s="3">
        <v>7</v>
      </c>
    </row>
    <row r="3" spans="1:7">
      <c r="A3" s="2" t="s">
        <v>123</v>
      </c>
      <c r="B3" s="3">
        <v>20</v>
      </c>
    </row>
    <row r="4" spans="1:7">
      <c r="A4" s="2" t="s">
        <v>124</v>
      </c>
      <c r="B4" s="3">
        <v>27</v>
      </c>
    </row>
    <row r="5" spans="1:7">
      <c r="A5" s="2" t="s">
        <v>125</v>
      </c>
      <c r="B5" s="3">
        <v>30</v>
      </c>
    </row>
    <row r="6" spans="1:7">
      <c r="A6" s="2" t="s">
        <v>126</v>
      </c>
      <c r="B6" s="3">
        <v>31</v>
      </c>
    </row>
    <row r="7" spans="1:7">
      <c r="A7" s="2" t="s">
        <v>127</v>
      </c>
      <c r="B7" s="3">
        <v>32</v>
      </c>
    </row>
    <row r="8" spans="1:7">
      <c r="A8" s="2" t="s">
        <v>128</v>
      </c>
      <c r="B8" s="3">
        <v>33</v>
      </c>
    </row>
    <row r="9" spans="1:7">
      <c r="B9" s="3">
        <v>34</v>
      </c>
    </row>
    <row r="10" spans="1:7">
      <c r="B10" s="3">
        <v>36</v>
      </c>
    </row>
    <row r="11" spans="1:7">
      <c r="B11" s="3">
        <v>38</v>
      </c>
      <c r="G11" s="4"/>
    </row>
    <row r="12" spans="1:7">
      <c r="B12" s="3">
        <v>39</v>
      </c>
    </row>
    <row r="13" spans="1:7">
      <c r="B13" s="3">
        <v>40</v>
      </c>
    </row>
    <row r="14" spans="1:7">
      <c r="B14" s="3">
        <v>41</v>
      </c>
    </row>
    <row r="15" spans="1:7">
      <c r="B15" s="3">
        <v>43</v>
      </c>
    </row>
    <row r="16" spans="1:7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ThinkinnoDeviceID-45</cp:lastModifiedBy>
  <dcterms:created xsi:type="dcterms:W3CDTF">2020-05-20T05:10:00Z</dcterms:created>
  <dcterms:modified xsi:type="dcterms:W3CDTF">2023-07-12T07:07:58Z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272E628A12DB4E3EA52E0979CBECA27E</vt:lpwstr>
  </property>
  <property fmtid="{D5CDD505-2E9C-101B-9397-08002B2CF9AE}" pid="4" name="WorkbookGuid">
    <vt:lpwstr>a7b8e28f-04b9-42ad-afa9-760f66d2418f</vt:lpwstr>
  </property>
</Properties>
</file>