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hinkinnoDeviceID-45\Downloads\168\"/>
    </mc:Choice>
  </mc:AlternateContent>
  <bookViews>
    <workbookView xWindow="0" yWindow="0" windowWidth="20490" windowHeight="7620"/>
  </bookViews>
  <sheets>
    <sheet name="Sheet1" sheetId="1" r:id="rId1"/>
    <sheet name="Sheet2" sheetId="2" r:id="rId2"/>
  </sheets>
  <definedNames>
    <definedName name="_xlnm._FilterDatabase" localSheetId="0" hidden="1">Sheet1!$E$1:$E$10357</definedName>
  </definedNames>
  <calcPr calcId="144525"/>
</workbook>
</file>

<file path=xl/sharedStrings.xml><?xml version="1.0" encoding="utf-8"?>
<sst xmlns="http://schemas.openxmlformats.org/spreadsheetml/2006/main" count="11777" uniqueCount="4236">
  <si>
    <t>Saluation</t>
  </si>
  <si>
    <t>*First Name(mandatory)</t>
  </si>
  <si>
    <t>Last Name</t>
  </si>
  <si>
    <t>Email</t>
  </si>
  <si>
    <t>Company Name</t>
  </si>
  <si>
    <t>Website</t>
  </si>
  <si>
    <t>Title</t>
  </si>
  <si>
    <r>
      <rPr>
        <sz val="10"/>
        <color theme="1"/>
        <rFont val="Calibri"/>
        <charset val="134"/>
        <scheme val="minor"/>
      </rPr>
      <t>*</t>
    </r>
    <r>
      <rPr>
        <b/>
        <sz val="10"/>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</si>
  <si>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</si>
  <si>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</si>
  <si>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</si>
  <si>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</si>
  <si>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</si>
  <si>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</si>
  <si>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</si>
  <si>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</si>
  <si>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</si>
  <si>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</si>
  <si>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</si>
  <si>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</si>
  <si>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Bandaru</t>
  </si>
  <si>
    <t>Dattatraya</t>
  </si>
  <si>
    <t>governor@hry.nic.in</t>
  </si>
  <si>
    <t>HR RAJ BHAVAN</t>
  </si>
  <si>
    <t>Governor</t>
  </si>
  <si>
    <t>Atul</t>
  </si>
  <si>
    <t>Kumar</t>
  </si>
  <si>
    <t>secretaryhrb@gmail.com</t>
  </si>
  <si>
    <t>IAS, Secretary</t>
  </si>
  <si>
    <t>Bijender Singh</t>
  </si>
  <si>
    <t>Kadian</t>
  </si>
  <si>
    <r>
      <rPr>
        <sz val="10"/>
        <color theme="1"/>
        <rFont val="Calibri"/>
        <charset val="134"/>
      </rPr>
      <t>PS/GS</t>
    </r>
    <r>
      <rPr>
        <sz val="10"/>
        <color theme="1"/>
        <rFont val="Arial"/>
        <charset val="134"/>
      </rPr>
      <t xml:space="preserve">	</t>
    </r>
  </si>
  <si>
    <t>Arsh</t>
  </si>
  <si>
    <t>Verma</t>
  </si>
  <si>
    <t>adcpahr@gmail.com</t>
  </si>
  <si>
    <r>
      <rPr>
        <sz val="10"/>
        <color theme="1"/>
        <rFont val="Calibri"/>
        <charset val="134"/>
      </rPr>
      <t>ADC (P)</t>
    </r>
    <r>
      <rPr>
        <sz val="10"/>
        <color theme="1"/>
        <rFont val="Arial"/>
        <charset val="134"/>
      </rPr>
      <t xml:space="preserve">	</t>
    </r>
  </si>
  <si>
    <t xml:space="preserve">Sqn Ldr Mohan </t>
  </si>
  <si>
    <t>Krishan P</t>
  </si>
  <si>
    <t>ADC (M)</t>
  </si>
  <si>
    <t>Amarjit</t>
  </si>
  <si>
    <t>Singh</t>
  </si>
  <si>
    <t>Jt. Secy.</t>
  </si>
  <si>
    <t>B A Bhanusankar</t>
  </si>
  <si>
    <t>Advisor (IT)</t>
  </si>
  <si>
    <t>Dr Rakesh</t>
  </si>
  <si>
    <t>Talwar</t>
  </si>
  <si>
    <t>medicalofficerrb@hry.nic.in</t>
  </si>
  <si>
    <t>S.M.O</t>
  </si>
  <si>
    <t>Jagan Nath</t>
  </si>
  <si>
    <t>Bains</t>
  </si>
  <si>
    <t>Comptroller &amp; Dir. (Hospitality)</t>
  </si>
  <si>
    <t>Ashok Kumar</t>
  </si>
  <si>
    <t>Bhartwal</t>
  </si>
  <si>
    <t>ddpresshrbc@gmail.com</t>
  </si>
  <si>
    <t>Public Ralation Officer</t>
  </si>
  <si>
    <t>Vinod</t>
  </si>
  <si>
    <t>Sabharwal</t>
  </si>
  <si>
    <r>
      <rPr>
        <sz val="10"/>
        <color theme="1"/>
        <rFont val="Calibri"/>
        <charset val="134"/>
      </rPr>
      <t>Accounts Officer</t>
    </r>
    <r>
      <rPr>
        <sz val="10"/>
        <color theme="1"/>
        <rFont val="Arial"/>
        <charset val="134"/>
      </rPr>
      <t xml:space="preserve">	</t>
    </r>
  </si>
  <si>
    <t>Dr Purushottam</t>
  </si>
  <si>
    <t>Dutt</t>
  </si>
  <si>
    <t>speaker@hry.nic.in</t>
  </si>
  <si>
    <t>HR VIDHAN SABHA</t>
  </si>
  <si>
    <t>Addl. Secretary &amp;  Secretary/Speaker</t>
  </si>
  <si>
    <t>Dr Satish</t>
  </si>
  <si>
    <t>O.S.D./Speaker</t>
  </si>
  <si>
    <t>Ranbir</t>
  </si>
  <si>
    <t>Gangwa</t>
  </si>
  <si>
    <t>dyspeaker@hry.nic.in</t>
  </si>
  <si>
    <t>Deputy Speaker</t>
  </si>
  <si>
    <t>R K Nandlal</t>
  </si>
  <si>
    <t>secretaryvs@hry.nic.in</t>
  </si>
  <si>
    <t>Secretary</t>
  </si>
  <si>
    <t>Yadvinder</t>
  </si>
  <si>
    <t>Yadav</t>
  </si>
  <si>
    <r>
      <rPr>
        <sz val="10"/>
        <color theme="1"/>
        <rFont val="Calibri"/>
        <charset val="134"/>
      </rPr>
      <t>PS/Secretary</t>
    </r>
    <r>
      <rPr>
        <sz val="10"/>
        <color theme="1"/>
        <rFont val="Arial"/>
        <charset val="134"/>
      </rPr>
      <t xml:space="preserve">	</t>
    </r>
  </si>
  <si>
    <t>DrPurushottam</t>
  </si>
  <si>
    <t>Addl. Secretary</t>
  </si>
  <si>
    <t>Naren</t>
  </si>
  <si>
    <t>Jt. Secretary</t>
  </si>
  <si>
    <t>Sushant</t>
  </si>
  <si>
    <t>Deep</t>
  </si>
  <si>
    <t>Deputy Secy.</t>
  </si>
  <si>
    <t>Dinesh</t>
  </si>
  <si>
    <t>Kaushik</t>
  </si>
  <si>
    <t>Gaurav</t>
  </si>
  <si>
    <t>Goyal</t>
  </si>
  <si>
    <t>Ms.</t>
  </si>
  <si>
    <t>Pardeep</t>
  </si>
  <si>
    <t>Kaur</t>
  </si>
  <si>
    <t>Under Secy.</t>
  </si>
  <si>
    <t>Vishnu</t>
  </si>
  <si>
    <t>Dev</t>
  </si>
  <si>
    <t>Mukesh</t>
  </si>
  <si>
    <t>Gupta</t>
  </si>
  <si>
    <t>Under Secy(Debates)</t>
  </si>
  <si>
    <t>DrSatish</t>
  </si>
  <si>
    <t>Kanwar</t>
  </si>
  <si>
    <t>Pushpender</t>
  </si>
  <si>
    <t>Shobit Kumar</t>
  </si>
  <si>
    <t>Sharma</t>
  </si>
  <si>
    <t>Sr. Law Officer</t>
  </si>
  <si>
    <t>Jagtar</t>
  </si>
  <si>
    <t>A.O.</t>
  </si>
  <si>
    <t>Dr R S Chauhan</t>
  </si>
  <si>
    <t>HR MLAs HOSTEL/DISPENSARY</t>
  </si>
  <si>
    <t>S.M.O.</t>
  </si>
  <si>
    <t>Dr  Sunil</t>
  </si>
  <si>
    <t>Dr Kavita</t>
  </si>
  <si>
    <t>Chauhan</t>
  </si>
  <si>
    <t>Dr Bhawna</t>
  </si>
  <si>
    <t>Chaudhary</t>
  </si>
  <si>
    <t>Dr Baljit</t>
  </si>
  <si>
    <t>M.O.</t>
  </si>
  <si>
    <t>Dr Harpreet</t>
  </si>
  <si>
    <t>Dr Kapil</t>
  </si>
  <si>
    <t>Dr Ashish</t>
  </si>
  <si>
    <t>Dr Gursharan</t>
  </si>
  <si>
    <t>Sidhu</t>
  </si>
  <si>
    <t>Dr Manu</t>
  </si>
  <si>
    <t>Baweja</t>
  </si>
  <si>
    <t>Dr Bhupesh Kumar</t>
  </si>
  <si>
    <t>Dewan</t>
  </si>
  <si>
    <t>Dental Surgeon</t>
  </si>
  <si>
    <t>Dhiyan Singh</t>
  </si>
  <si>
    <t>HR HARYANA NIWAS</t>
  </si>
  <si>
    <t>Asstt. Dir.</t>
  </si>
  <si>
    <t>Supervisor</t>
  </si>
  <si>
    <t>Ramesh Singh</t>
  </si>
  <si>
    <t>Thakur</t>
  </si>
  <si>
    <t>HR CENTRAL ADMINISTRATIVE TRIBUNAL (CAT)</t>
  </si>
  <si>
    <t>Judicial Member/H.O.D.</t>
  </si>
  <si>
    <t>Suresh Kumar</t>
  </si>
  <si>
    <t>Batra</t>
  </si>
  <si>
    <t>Member (Judicial)</t>
  </si>
  <si>
    <t>Rashmi Saxena</t>
  </si>
  <si>
    <t>Sahni</t>
  </si>
  <si>
    <t>Member (Admn.)</t>
  </si>
  <si>
    <t>Arun</t>
  </si>
  <si>
    <t>Jt. Registrar-cum-Exec. Magistrate</t>
  </si>
  <si>
    <t xml:space="preserve">Manohar </t>
  </si>
  <si>
    <t>Lal</t>
  </si>
  <si>
    <t>cmharyana@nic.in</t>
  </si>
  <si>
    <t>HR CM OFFICE</t>
  </si>
  <si>
    <t>CM, Finance, Town &amp;Country Planning,Urban Estates,
Electronics &amp; Communication, Public Health Engineering, Irrigation and Water Resources, Information, Public Relations &amp;Languages, Housing, Planning, Administration of Justice, Environment &amp; Climate Change,Architecture, General Administration,Criminal Investigation (CID), Personnel &amp; Training, Raj Bhawan and Any Department not specifically allotted to any Minister.</t>
  </si>
  <si>
    <t>Dharmender</t>
  </si>
  <si>
    <t>Chief Staff Officer</t>
  </si>
  <si>
    <t>L S Rawat</t>
  </si>
  <si>
    <t>Sr. Secy.</t>
  </si>
  <si>
    <t>Sunil</t>
  </si>
  <si>
    <t>P.S.</t>
  </si>
  <si>
    <t>D S Dhesi</t>
  </si>
  <si>
    <t>C.P.S.C.M.</t>
  </si>
  <si>
    <t>Rakesh</t>
  </si>
  <si>
    <t>Khungar</t>
  </si>
  <si>
    <t>Secy. (R)</t>
  </si>
  <si>
    <t>V  Umashankar</t>
  </si>
  <si>
    <t>umashankarvenkatesan@hry.nic.in</t>
  </si>
  <si>
    <t>IAS, P.S.C.M.</t>
  </si>
  <si>
    <t>Surinder</t>
  </si>
  <si>
    <t>Secy.</t>
  </si>
  <si>
    <t>Ganesh</t>
  </si>
  <si>
    <t>Dass</t>
  </si>
  <si>
    <t>Lakhbir</t>
  </si>
  <si>
    <t>Virat</t>
  </si>
  <si>
    <t>O.S.D./ P.S.C.M.</t>
  </si>
  <si>
    <t>Gopal</t>
  </si>
  <si>
    <t>Krishan</t>
  </si>
  <si>
    <t>Anil Kumar</t>
  </si>
  <si>
    <t>Rao</t>
  </si>
  <si>
    <t>Adv./CM</t>
  </si>
  <si>
    <t>Sajjan</t>
  </si>
  <si>
    <t>Dr Amit Kumar</t>
  </si>
  <si>
    <t>Agarwal</t>
  </si>
  <si>
    <t>Addl.PSCM</t>
  </si>
  <si>
    <t>Rajender</t>
  </si>
  <si>
    <t>Ashima</t>
  </si>
  <si>
    <t>Brar</t>
  </si>
  <si>
    <t>IAS, Dy. PSCM</t>
  </si>
  <si>
    <t>Ranjana</t>
  </si>
  <si>
    <t>N K Gupta</t>
  </si>
  <si>
    <t>Adc/Adv.</t>
  </si>
  <si>
    <t>HItesh</t>
  </si>
  <si>
    <t>A.D.C./C.M.</t>
  </si>
  <si>
    <t>P.A.</t>
  </si>
  <si>
    <t>Bhupeshwar</t>
  </si>
  <si>
    <t>Dayal</t>
  </si>
  <si>
    <t>O.S.D./C.M.</t>
  </si>
  <si>
    <t>Sudhanshu</t>
  </si>
  <si>
    <t>Gautam</t>
  </si>
  <si>
    <t>Sujata</t>
  </si>
  <si>
    <t>Krishan Kumar</t>
  </si>
  <si>
    <t>Bedi</t>
  </si>
  <si>
    <t>HR POLITICAL SECRETARIES TO CM</t>
  </si>
  <si>
    <t>Pol. Secy./CM</t>
  </si>
  <si>
    <t>Raj Mal</t>
  </si>
  <si>
    <t>Ranga</t>
  </si>
  <si>
    <t>Sanjeev</t>
  </si>
  <si>
    <t>Mehta</t>
  </si>
  <si>
    <t>HR PRINCIPAL MEDIA ADVISOR TO CM</t>
  </si>
  <si>
    <t>Principal Media</t>
  </si>
  <si>
    <t>Sehrawat</t>
  </si>
  <si>
    <t>Amit</t>
  </si>
  <si>
    <t>Arya</t>
  </si>
  <si>
    <t>Media  Advisor/CM</t>
  </si>
  <si>
    <t>01123386145</t>
  </si>
  <si>
    <t>Dhruva</t>
  </si>
  <si>
    <t>Majumdar</t>
  </si>
  <si>
    <t>HR I.T. CONSULTANT TO CM</t>
  </si>
  <si>
    <t xml:space="preserve">I.T. Consultant/C.M. </t>
  </si>
  <si>
    <t>Prem</t>
  </si>
  <si>
    <t>Mohit</t>
  </si>
  <si>
    <t>HR PERSONAL STAFF/CM</t>
  </si>
  <si>
    <t>Chief Feedback</t>
  </si>
  <si>
    <t>Abhimanyu</t>
  </si>
  <si>
    <t>Sanjay</t>
  </si>
  <si>
    <t>Bathia</t>
  </si>
  <si>
    <t>01842291113</t>
  </si>
  <si>
    <t>Hardeep</t>
  </si>
  <si>
    <t>Tejpal</t>
  </si>
  <si>
    <t>Sumit</t>
  </si>
  <si>
    <t>Special Officer</t>
  </si>
  <si>
    <t>01123387408</t>
  </si>
  <si>
    <t>Dushyant</t>
  </si>
  <si>
    <t>Chautala</t>
  </si>
  <si>
    <t>HR DEPUTY CHIEF MINISTER</t>
  </si>
  <si>
    <t>Revenue Excise &amp; Taxation, Development
&amp; Panchayats, Industries &amp; Commerce, PW (B&amp;R), Food,
Civil Supplies &amp; Consumer Affairs, Labour &amp; Employment, Civil Aviation, Rehabilitation and Consolidation</t>
  </si>
  <si>
    <t>Smar Pal</t>
  </si>
  <si>
    <t>Spl. Secy.</t>
  </si>
  <si>
    <t>Rahul</t>
  </si>
  <si>
    <t>Roshan</t>
  </si>
  <si>
    <t>Sadan</t>
  </si>
  <si>
    <t>Rajesh</t>
  </si>
  <si>
    <t>Jai</t>
  </si>
  <si>
    <t>Bhagwan</t>
  </si>
  <si>
    <t>K K Bhadoo</t>
  </si>
  <si>
    <t>HR DY. CM’s OFFICE</t>
  </si>
  <si>
    <t>O.S.D./Dy. C.M.</t>
  </si>
  <si>
    <t>Anil</t>
  </si>
  <si>
    <t>Vij</t>
  </si>
  <si>
    <t>healthministerharyana@gmail.com</t>
  </si>
  <si>
    <t>HR MINISTERS</t>
  </si>
  <si>
    <t>HM,Home, Urban Local 
Bodies, Health, Rax-8832,Medical Education &amp; Research, AYUSH, Technical Education and Science &amp; Technology</t>
  </si>
  <si>
    <t>Bhardwaj</t>
  </si>
  <si>
    <t>PS</t>
  </si>
  <si>
    <t>Satish Kumar</t>
  </si>
  <si>
    <t>Vijay</t>
  </si>
  <si>
    <t>Vipin</t>
  </si>
  <si>
    <t>Mool Chand</t>
  </si>
  <si>
    <t>tmharyana2019@gmail.com</t>
  </si>
  <si>
    <t>Transport, Mines &amp; Geology, Skill Development &amp; 
Industrial Trg.and Elections</t>
  </si>
  <si>
    <t>Harish</t>
  </si>
  <si>
    <t>Gomber</t>
  </si>
  <si>
    <t>Spl. Sr. Secy.</t>
  </si>
  <si>
    <t>Ranjit</t>
  </si>
  <si>
    <t>powerminister1@gmail.com</t>
  </si>
  <si>
    <t>Pr.M,Power, New &amp; Renewable Energy and Jails</t>
  </si>
  <si>
    <t>Shiv</t>
  </si>
  <si>
    <t>Jai Parkash</t>
  </si>
  <si>
    <t>Dalal</t>
  </si>
  <si>
    <t>ministeragriculture279@gmail.com</t>
  </si>
  <si>
    <t>AM ,Agriculture and (R.No.42/6, Sectt.) Animal Husbandry &amp; Dairying, Fisheries and Law &amp; Legislative Farmers Welfare</t>
  </si>
  <si>
    <t>Ram Krishan</t>
  </si>
  <si>
    <t>Malhotra</t>
  </si>
  <si>
    <t>Dr Banwari</t>
  </si>
  <si>
    <t>Cooperation and Coop.M Wel. of SCs.&amp; BCs</t>
  </si>
  <si>
    <t>Ramesh</t>
  </si>
  <si>
    <t>Om Prakash</t>
  </si>
  <si>
    <t>HR MINISTERS OF STATE</t>
  </si>
  <si>
    <t>MSJE,Social Justice &amp;Empowerment and Sainik &amp; Ardh Sainik Welfare (Independent Charge)</t>
  </si>
  <si>
    <t>Ajmer</t>
  </si>
  <si>
    <t xml:space="preserve"> Secy.</t>
  </si>
  <si>
    <t>Kamlesh</t>
  </si>
  <si>
    <t>Dhanda</t>
  </si>
  <si>
    <t>mwcdharyana@gmail.com</t>
  </si>
  <si>
    <t>MWCD, Women &amp; Child Development and Archives (Independent Charge)</t>
  </si>
  <si>
    <t>Ram Niwas</t>
  </si>
  <si>
    <t>Anoop</t>
  </si>
  <si>
    <t>Dhanak</t>
  </si>
  <si>
    <t>labourminister2022@gmail.com</t>
  </si>
  <si>
    <t>MA&amp;M,Archaeology &amp; Museums (Independent Charge) Labour &amp; Employment (Attached with Dy. CM)</t>
  </si>
  <si>
    <t xml:space="preserve">Surinder K </t>
  </si>
  <si>
    <t>Bansal</t>
  </si>
  <si>
    <r>
      <rPr>
        <sz val="10"/>
        <color theme="1"/>
        <rFont val="Calibri"/>
        <charset val="134"/>
      </rPr>
      <t>Secy.</t>
    </r>
    <r>
      <rPr>
        <sz val="10"/>
        <color theme="1"/>
        <rFont val="Arial"/>
        <charset val="134"/>
      </rPr>
      <t xml:space="preserve">	</t>
    </r>
  </si>
  <si>
    <t>Sandeep</t>
  </si>
  <si>
    <t>ministersportshry@gmail.com</t>
  </si>
  <si>
    <r>
      <rPr>
        <sz val="10"/>
        <color theme="1"/>
        <rFont val="Calibri"/>
        <charset val="134"/>
      </rPr>
      <t>MS&amp;YA, Sports &amp; Youth</t>
    </r>
    <r>
      <rPr>
        <sz val="10"/>
        <color theme="1"/>
        <rFont val="Arial"/>
        <charset val="134"/>
      </rPr>
      <t xml:space="preserve">	</t>
    </r>
    <r>
      <rPr>
        <sz val="10"/>
        <color theme="1"/>
        <rFont val="Calibri"/>
        <charset val="134"/>
      </rPr>
      <t xml:space="preserve"> Affairs and Rax-9930 Printing &amp; Stationery (Independent Charge)</t>
    </r>
  </si>
  <si>
    <t>Tarsem</t>
  </si>
  <si>
    <t>U.S.</t>
  </si>
  <si>
    <t>Bhupinder Singh</t>
  </si>
  <si>
    <t>Hooda</t>
  </si>
  <si>
    <t>HR LEADER OF OPPOSITION</t>
  </si>
  <si>
    <t>Ldr. of Opp.</t>
  </si>
  <si>
    <t>Parminder</t>
  </si>
  <si>
    <t>Vats</t>
  </si>
  <si>
    <t>Poonam</t>
  </si>
  <si>
    <t>lokayukta@hry.nic.in</t>
  </si>
  <si>
    <t>HR LOKAYUKTA</t>
  </si>
  <si>
    <t>Mohinder</t>
  </si>
  <si>
    <t>Saini</t>
  </si>
  <si>
    <t>Registrar</t>
  </si>
  <si>
    <t>Ritu</t>
  </si>
  <si>
    <t>S.P.</t>
  </si>
  <si>
    <t>Jugesh</t>
  </si>
  <si>
    <t>Under Secretary</t>
  </si>
  <si>
    <t>Bhatia</t>
  </si>
  <si>
    <t>hhrc-hry@nic.in</t>
  </si>
  <si>
    <t xml:space="preserve">PB   HUMAN RIGHTS COMMISSION (HRC) </t>
  </si>
  <si>
    <t>Chairman</t>
  </si>
  <si>
    <t>Vacant</t>
  </si>
  <si>
    <t>Member</t>
  </si>
  <si>
    <t>H S Doon</t>
  </si>
  <si>
    <t>Director of Investigation</t>
  </si>
  <si>
    <t>Kuldeep</t>
  </si>
  <si>
    <t>Jain</t>
  </si>
  <si>
    <t>Registrar(Low &amp; Legal)</t>
  </si>
  <si>
    <t>Sunil Kumar</t>
  </si>
  <si>
    <t>Registrar (Judicial)</t>
  </si>
  <si>
    <t>H S Walia</t>
  </si>
  <si>
    <t>Sr. A.O.</t>
  </si>
  <si>
    <t>Chand</t>
  </si>
  <si>
    <t>Asstt. Registrar</t>
  </si>
  <si>
    <t>Vardhan</t>
  </si>
  <si>
    <t>ussichry@yahoo.co.in</t>
  </si>
  <si>
    <t>HR STATE INFORMATION COMMISSION (SIC)</t>
  </si>
  <si>
    <t>Chief Information Commissioner</t>
  </si>
  <si>
    <t>Dr Satyavir Singh</t>
  </si>
  <si>
    <t>Phulia</t>
  </si>
  <si>
    <t>State Inf. Comnr.</t>
  </si>
  <si>
    <t>Dr Kulbir</t>
  </si>
  <si>
    <t>Chhikara</t>
  </si>
  <si>
    <t>Dr Jagbir</t>
  </si>
  <si>
    <t>Jyoti</t>
  </si>
  <si>
    <t>Arora</t>
  </si>
  <si>
    <t>Kamaldeep</t>
  </si>
  <si>
    <t>Bhandari</t>
  </si>
  <si>
    <t>Jai Singh</t>
  </si>
  <si>
    <t>Bishnoi</t>
  </si>
  <si>
    <t>Dr Sarita</t>
  </si>
  <si>
    <t>Malik</t>
  </si>
  <si>
    <t>Yagya Dutt</t>
  </si>
  <si>
    <t>Chugh</t>
  </si>
  <si>
    <t>Raj</t>
  </si>
  <si>
    <t>Shashi</t>
  </si>
  <si>
    <t>Kanta</t>
  </si>
  <si>
    <t>Law Officer</t>
  </si>
  <si>
    <t>T C Gupta</t>
  </si>
  <si>
    <t>rtsc-hry@gov.in</t>
  </si>
  <si>
    <t>HR RIGHT TO SERVICE COMMISSION</t>
  </si>
  <si>
    <t>Chief Commissioner</t>
  </si>
  <si>
    <t>K R Taneja</t>
  </si>
  <si>
    <t>Deepak</t>
  </si>
  <si>
    <t>Sube</t>
  </si>
  <si>
    <t>Khan</t>
  </si>
  <si>
    <t>Justice Surinder</t>
  </si>
  <si>
    <t>hspcbho@gmail.com</t>
  </si>
  <si>
    <t>HR APPELLATE AUTHORITY 
(State Pollution Control Board)</t>
  </si>
  <si>
    <t>Chairperson</t>
  </si>
  <si>
    <t>Maj Genl Harish Jit</t>
  </si>
  <si>
    <t>hspcb@hry.nic.in</t>
  </si>
  <si>
    <t>DrSukhdev</t>
  </si>
  <si>
    <t>Kundu</t>
  </si>
  <si>
    <t>Justice Darshan</t>
  </si>
  <si>
    <t>HR TRIBUNAL (Town &amp; Country Planning)</t>
  </si>
  <si>
    <t>Rajesh Kumar</t>
  </si>
  <si>
    <t>Sehgal</t>
  </si>
  <si>
    <t>Manocha</t>
  </si>
  <si>
    <t>Justice Sneh</t>
  </si>
  <si>
    <t>Prashar</t>
  </si>
  <si>
    <t>HR ADMINISTRATIVE TRIBUNAL</t>
  </si>
  <si>
    <t>Devender</t>
  </si>
  <si>
    <t>haryanakisanayog@gmail.com</t>
  </si>
  <si>
    <t>HR KISAN &amp; AG. COSTS AND PRICESCOMMISSION
(KISAN AYOG)</t>
  </si>
  <si>
    <t>Member Secy.</t>
  </si>
  <si>
    <t>Shrawan Kumar</t>
  </si>
  <si>
    <t>Garg</t>
  </si>
  <si>
    <t>hgsapkl@gmail.com</t>
  </si>
  <si>
    <t>HR GAU SEWA AAYOG</t>
  </si>
  <si>
    <t>Puran mal</t>
  </si>
  <si>
    <t>Vice Chairman</t>
  </si>
  <si>
    <t>D N  Sharma</t>
  </si>
  <si>
    <t>PS/Chairman</t>
  </si>
  <si>
    <t>MR.</t>
  </si>
  <si>
    <t>Vijay Kumar</t>
  </si>
  <si>
    <t>Subhash</t>
  </si>
  <si>
    <t>Barala</t>
  </si>
  <si>
    <t>acs.finance-hry@gov.in</t>
  </si>
  <si>
    <t>HR BUREAU OF PUBLIC ENTERPRISES</t>
  </si>
  <si>
    <t>Naveen</t>
  </si>
  <si>
    <t>Sofia</t>
  </si>
  <si>
    <t>Dahiya</t>
  </si>
  <si>
    <t>Member Secy</t>
  </si>
  <si>
    <t>Kiran Lekha</t>
  </si>
  <si>
    <t>Walia</t>
  </si>
  <si>
    <t>Financial Advisor</t>
  </si>
  <si>
    <t xml:space="preserve">Justice T P S </t>
  </si>
  <si>
    <t>Mann</t>
  </si>
  <si>
    <t>hr.scdrc@gmail.com</t>
  </si>
  <si>
    <t>HR STATE CONSUMER DISPUTES REDRESSAL COMMISSION</t>
  </si>
  <si>
    <t>President</t>
  </si>
  <si>
    <t>Sant Parkash</t>
  </si>
  <si>
    <t>Sood</t>
  </si>
  <si>
    <t>Judicial Member</t>
  </si>
  <si>
    <t>Harnam Singh</t>
  </si>
  <si>
    <t>Manjula</t>
  </si>
  <si>
    <t>Prem Sagar</t>
  </si>
  <si>
    <t>Jt. Registrar(Admin)</t>
  </si>
  <si>
    <t>Renu</t>
  </si>
  <si>
    <t>ayogmahila@gmail.com</t>
  </si>
  <si>
    <t>HR COMMISSION FOR WOMEN</t>
  </si>
  <si>
    <t>Monica</t>
  </si>
  <si>
    <t>mahilaayoghry@gmail.com</t>
  </si>
  <si>
    <t>scpcrhry@gmail.com</t>
  </si>
  <si>
    <t>HR COMMISSION FOR PROTECTION OF CHILD RIGHTS</t>
  </si>
  <si>
    <t>Ram</t>
  </si>
  <si>
    <t>AO</t>
  </si>
  <si>
    <t>Inderjeet</t>
  </si>
  <si>
    <t>claimcommissioner19@gmail.com</t>
  </si>
  <si>
    <t xml:space="preserve">CLAIM COMMISSIONER (Jaat Aarakshan) </t>
  </si>
  <si>
    <t xml:space="preserve">Claim Commissioner Distt. &amp; Sessions Judge (Rtd.) </t>
  </si>
  <si>
    <t>A K Bhalla</t>
  </si>
  <si>
    <t xml:space="preserve">PA/Claim Comnr. </t>
  </si>
  <si>
    <t>K C Batra</t>
  </si>
  <si>
    <t>Sr. Spl. Secy.</t>
  </si>
  <si>
    <t>A.D.A.</t>
  </si>
  <si>
    <t>Ranjit Kumar</t>
  </si>
  <si>
    <t>Pachnanda</t>
  </si>
  <si>
    <t>herc-chd@nic.in</t>
  </si>
  <si>
    <t>HR ELECTRICITY REGULATORY COMMISSION (HERC)</t>
  </si>
  <si>
    <t>B K Nagpal</t>
  </si>
  <si>
    <t>Sr. P.S.</t>
  </si>
  <si>
    <t>M.</t>
  </si>
  <si>
    <t>Naresh</t>
  </si>
  <si>
    <t>Sardana</t>
  </si>
  <si>
    <t>Narender</t>
  </si>
  <si>
    <t>secretary.herc@nic.in</t>
  </si>
  <si>
    <t>Varma</t>
  </si>
  <si>
    <t>dir-trf.herc@nic.in</t>
  </si>
  <si>
    <t>Director (Trf)</t>
  </si>
  <si>
    <t>Virendra</t>
  </si>
  <si>
    <t>dir-tech.herc@nic.in</t>
  </si>
  <si>
    <t>Dir. (Tech.)/EO</t>
  </si>
  <si>
    <t>Manish</t>
  </si>
  <si>
    <t>Singhal</t>
  </si>
  <si>
    <t>jdf.herc-hry@gov.in</t>
  </si>
  <si>
    <t>Jt. Dir. (Finance)</t>
  </si>
  <si>
    <t>Vashist</t>
  </si>
  <si>
    <t>dda.herc@nic.in</t>
  </si>
  <si>
    <t>Jt. Dir. (A/c)</t>
  </si>
  <si>
    <t>Aloka</t>
  </si>
  <si>
    <t>Jt. Dir. (Law)</t>
  </si>
  <si>
    <t>Amarjeet</t>
  </si>
  <si>
    <t>SIngh</t>
  </si>
  <si>
    <t>lo2.herc@hry.gov.in</t>
  </si>
  <si>
    <t>Pardeep Kumar</t>
  </si>
  <si>
    <t>ddmedia.herc@hry.gov.in</t>
  </si>
  <si>
    <t>Dy. Dir. (Media)</t>
  </si>
  <si>
    <t>Ankita</t>
  </si>
  <si>
    <t>Mahajan</t>
  </si>
  <si>
    <t>ddf.herc-hry@gov.in</t>
  </si>
  <si>
    <t>Dy. Dir. (Fin.)</t>
  </si>
  <si>
    <t>Rishi</t>
  </si>
  <si>
    <t>Parwanda</t>
  </si>
  <si>
    <t>System Manager</t>
  </si>
  <si>
    <t>Manoj Kumar</t>
  </si>
  <si>
    <t>Dy. Dir. (EO)</t>
  </si>
  <si>
    <t>Dhanpat</t>
  </si>
  <si>
    <t>sec@hry.nic.in</t>
  </si>
  <si>
    <t>HR STATE ELECTION COMMISSION</t>
  </si>
  <si>
    <t>Commissioner</t>
  </si>
  <si>
    <t>Ganga</t>
  </si>
  <si>
    <t>Swaroop</t>
  </si>
  <si>
    <t>Inder Jeet</t>
  </si>
  <si>
    <t>secy.sec@hry.nic.in</t>
  </si>
  <si>
    <t>Satbir</t>
  </si>
  <si>
    <t>DA</t>
  </si>
  <si>
    <t>R K Bansal</t>
  </si>
  <si>
    <t>cao.sec@hry.nic.in</t>
  </si>
  <si>
    <t>C.A.O.</t>
  </si>
  <si>
    <t>Anju</t>
  </si>
  <si>
    <t>asec.sec@hry.nic.in</t>
  </si>
  <si>
    <t>Asstt. Commnr.</t>
  </si>
  <si>
    <t>Rajbir</t>
  </si>
  <si>
    <t>ADA</t>
  </si>
  <si>
    <t>Alok</t>
  </si>
  <si>
    <t>info.hpsc@gmail.com</t>
  </si>
  <si>
    <t>HR HARYANA PUBLIC SERVICE COMMISSION (HPSC)</t>
  </si>
  <si>
    <t>Mamta</t>
  </si>
  <si>
    <t>Jai Bhagwan</t>
  </si>
  <si>
    <t>Pawan</t>
  </si>
  <si>
    <t>Anand Kumar</t>
  </si>
  <si>
    <t>Mukesh Kumar</t>
  </si>
  <si>
    <t>Ahuja</t>
  </si>
  <si>
    <t>Satish</t>
  </si>
  <si>
    <t>Dy. Secretary</t>
  </si>
  <si>
    <t>Bhopal</t>
  </si>
  <si>
    <t>chairmanhssc01@gmail.com</t>
  </si>
  <si>
    <t>HR HARYANA STAFF SELECTION COMMISSION (HSSC)</t>
  </si>
  <si>
    <t>Kanwaljit</t>
  </si>
  <si>
    <t>Vikas</t>
  </si>
  <si>
    <t>Sachin</t>
  </si>
  <si>
    <t>Mahender</t>
  </si>
  <si>
    <t>Pal</t>
  </si>
  <si>
    <t>secretaryhssc01@gmail.com</t>
  </si>
  <si>
    <t>Daljeet</t>
  </si>
  <si>
    <t>Controller of Exam.</t>
  </si>
  <si>
    <t>Rajiv</t>
  </si>
  <si>
    <t>Dudeja</t>
  </si>
  <si>
    <t>Secy. (L)</t>
  </si>
  <si>
    <t>Gaur</t>
  </si>
  <si>
    <t>chairmanhry@gmail.com</t>
  </si>
  <si>
    <t>HR STATE YOUTH COMMISSION</t>
  </si>
  <si>
    <t>Pankaj</t>
  </si>
  <si>
    <t>Nain</t>
  </si>
  <si>
    <t>chairpersonhshec@gmail.com</t>
  </si>
  <si>
    <t>HR STATE HIGHER EDUCATION COUNCIL</t>
  </si>
  <si>
    <t>Dr KC Sharam</t>
  </si>
  <si>
    <t>Vice Chairperson</t>
  </si>
  <si>
    <t>Radhika</t>
  </si>
  <si>
    <t>Prajapati</t>
  </si>
  <si>
    <t>Jr. Academic Analyst &amp; Planner</t>
  </si>
  <si>
    <t>Apoorv</t>
  </si>
  <si>
    <t>Pandey</t>
  </si>
  <si>
    <t>K K Agnihotri</t>
  </si>
  <si>
    <t>advisorhshec@gmail.com</t>
  </si>
  <si>
    <t>Advisor</t>
  </si>
  <si>
    <t>Amarender</t>
  </si>
  <si>
    <t>Asstt. Prof.</t>
  </si>
  <si>
    <t>Arun Kumar</t>
  </si>
  <si>
    <t>hrerapkl-hry@gov.in</t>
  </si>
  <si>
    <t>HR REAL ESTATE REGULATORY AUTHORITY, PANCHKULA</t>
  </si>
  <si>
    <t>Nadim</t>
  </si>
  <si>
    <t>Akhtar</t>
  </si>
  <si>
    <t>Dr Geeta Rathee</t>
  </si>
  <si>
    <t>DrSarita</t>
  </si>
  <si>
    <t>Adjudicating Officer</t>
  </si>
  <si>
    <t>K L Kapoor</t>
  </si>
  <si>
    <t>Exe. Dir.</t>
  </si>
  <si>
    <t>Arvind</t>
  </si>
  <si>
    <t>Mehtani</t>
  </si>
  <si>
    <t>Chief Town Planner MDC</t>
  </si>
  <si>
    <t>kaushik</t>
  </si>
  <si>
    <t>Admn. Officer (Admn.)</t>
  </si>
  <si>
    <t>K L Bansal</t>
  </si>
  <si>
    <t>Admn. Officer (Petitions)</t>
  </si>
  <si>
    <t>Baldev Raj</t>
  </si>
  <si>
    <t>baldevmahajan@rediff.com</t>
  </si>
  <si>
    <t>HR ADVOCATE GENERAL (AG)</t>
  </si>
  <si>
    <t>Advocate General (Adv. Genl. Bldg.,High Court Premises)</t>
  </si>
  <si>
    <t>Kaushal</t>
  </si>
  <si>
    <t>kaushalsanjeev@hry.nic.in</t>
  </si>
  <si>
    <t>HR CHIEF SECRETARY</t>
  </si>
  <si>
    <t>Genl. Admn.,Vigilance, Parly.Affairs &amp; Admn. Reforms 
and Secy.Incharge of Plan Coordination</t>
  </si>
  <si>
    <t>Chander</t>
  </si>
  <si>
    <t>Umesh</t>
  </si>
  <si>
    <t>khemka@hry.nic.in</t>
  </si>
  <si>
    <t>PA</t>
  </si>
  <si>
    <t>Khullar</t>
  </si>
  <si>
    <t>khullarrk@hry.nic.in</t>
  </si>
  <si>
    <t>HR ADDITIONAL CHIEF SECRETARIES</t>
  </si>
  <si>
    <t>IAS, Genl. Admn., Personnel, Trg., Vigilance, Parly. Affairs &amp; Admn. Reforms and Secy., Incharge of Plan Coordination (4th Floor, Sectt.)</t>
  </si>
  <si>
    <t>Raghubir</t>
  </si>
  <si>
    <t>guptaak@hry.nic.in</t>
  </si>
  <si>
    <t>Town &amp; Country Planning, Urban Estates and Mines &amp; Geology</t>
  </si>
  <si>
    <t>Vineet</t>
  </si>
  <si>
    <t>gargvineet@hry.nic.in</t>
  </si>
  <si>
    <t>IAS, Environment and Forests &amp; Wildlife</t>
  </si>
  <si>
    <t>Seema</t>
  </si>
  <si>
    <t>Rani</t>
  </si>
  <si>
    <t>Jaswant</t>
  </si>
  <si>
    <t>Rai</t>
  </si>
  <si>
    <t>Apoorva Kumar</t>
  </si>
  <si>
    <t>singhak@hry.nic.in</t>
  </si>
  <si>
    <t>IAS, Public Health Engineering and Energy</t>
  </si>
  <si>
    <t>malikanil@hry.nic.in</t>
  </si>
  <si>
    <t>IAS, Development &amp; Panchyats and Youth Empowerment and Entrepreneurship</t>
  </si>
  <si>
    <t>Sangita</t>
  </si>
  <si>
    <t>Dr Ashok</t>
  </si>
  <si>
    <t>Khemka</t>
  </si>
  <si>
    <t>IAS, Archives and Printing &amp; Stationery</t>
  </si>
  <si>
    <t>Sudesh</t>
  </si>
  <si>
    <t>Bhushan</t>
  </si>
  <si>
    <t>G Anupama</t>
  </si>
  <si>
    <t>g.anupamakumar@nic.in</t>
  </si>
  <si>
    <t>IAS, Health &amp; Family Welfare,  Chief Admn.</t>
  </si>
  <si>
    <t>Kiran</t>
  </si>
  <si>
    <t>Nandal</t>
  </si>
  <si>
    <t xml:space="preserve">T V S N </t>
  </si>
  <si>
    <t>Prasad</t>
  </si>
  <si>
    <t>prasadtvsn@hry.nic.in</t>
  </si>
  <si>
    <t>IAS, Home, Jails, Criminals Investigation,Admn. of Justice,
Cooperation and Nodal Officer of Covid-19</t>
  </si>
  <si>
    <t>Anita</t>
  </si>
  <si>
    <t>Kumari</t>
  </si>
  <si>
    <t xml:space="preserve">Anand M </t>
  </si>
  <si>
    <t>Sharan</t>
  </si>
  <si>
    <t>sharananandmohan@hry.nic.in</t>
  </si>
  <si>
    <r>
      <rPr>
        <sz val="10"/>
        <color theme="1"/>
        <rFont val="Calibri"/>
        <charset val="134"/>
      </rPr>
      <t>IAS,Industries &amp; Commerce IT, Elec. And Communication and Higher Education</t>
    </r>
    <r>
      <rPr>
        <sz val="10"/>
        <color theme="1"/>
        <rFont val="Arial"/>
        <charset val="134"/>
      </rPr>
      <t xml:space="preserve">	</t>
    </r>
  </si>
  <si>
    <t>Vimal</t>
  </si>
  <si>
    <t>Sudhir</t>
  </si>
  <si>
    <t>Rajpal</t>
  </si>
  <si>
    <t>rajpalsudhir@hry.nic.in</t>
  </si>
  <si>
    <t>IAS, Agriculture &amp; Farmers Welfare and Civil Aviation</t>
  </si>
  <si>
    <t>Bala</t>
  </si>
  <si>
    <t>Dr Sumita</t>
  </si>
  <si>
    <t>Misra</t>
  </si>
  <si>
    <t>sumitams@hry.nic.in</t>
  </si>
  <si>
    <t>IAS, Medical Education &amp; Research and Women &amp; Child Development</t>
  </si>
  <si>
    <t>Khurana</t>
  </si>
  <si>
    <t>Ankur</t>
  </si>
  <si>
    <t>guptaankur@hry.nic.in</t>
  </si>
  <si>
    <t>IAS, Animal Husbandry &amp; Dairying and Fishers</t>
  </si>
  <si>
    <t>Anurag</t>
  </si>
  <si>
    <t>Rastogi</t>
  </si>
  <si>
    <t>rastogianurag@hry.nic.in</t>
  </si>
  <si>
    <t>IAS, Finance &amp; Planning PW (B&amp;R) and Architecture</t>
  </si>
  <si>
    <t>Ram niwas</t>
  </si>
  <si>
    <t>Dr Raja Shekhar</t>
  </si>
  <si>
    <t>Vundru</t>
  </si>
  <si>
    <t>rs.vundru@gov.in</t>
  </si>
  <si>
    <t>IAS, Houshing For All and Foregin Cooperation</t>
  </si>
  <si>
    <t>M D Sinha</t>
  </si>
  <si>
    <t>HR PRINCIPAL SECRETARIES</t>
  </si>
  <si>
    <t>Tourism and Heritage</t>
  </si>
  <si>
    <t>Devinder Singh</t>
  </si>
  <si>
    <t>Kalyan</t>
  </si>
  <si>
    <t>Excise &amp; Taxation</t>
  </si>
  <si>
    <t>Sukhdev</t>
  </si>
  <si>
    <t>Manju</t>
  </si>
  <si>
    <t>V Umashankar</t>
  </si>
  <si>
    <t>Citizen Resources Information, CM Window and PSCM</t>
  </si>
  <si>
    <t xml:space="preserve">Anurag </t>
  </si>
  <si>
    <t>agarwalanurag@hry.nic.in</t>
  </si>
  <si>
    <t>IAS, Elections and Labour</t>
  </si>
  <si>
    <t>Meena</t>
  </si>
  <si>
    <t>Vijayendra</t>
  </si>
  <si>
    <t>vijayendrakumar@hry.nic.in</t>
  </si>
  <si>
    <t>Social Justice &amp; Empowerment Welfare of SCs &amp; BCs and Antyodya (SEWA)</t>
  </si>
  <si>
    <t>Sushila</t>
  </si>
  <si>
    <t>Navdeep Singh</t>
  </si>
  <si>
    <t>Virk</t>
  </si>
  <si>
    <t>Transport &amp; Sport</t>
  </si>
  <si>
    <t>Rekha</t>
  </si>
  <si>
    <t>Bimlesh</t>
  </si>
  <si>
    <t>Tanwar</t>
  </si>
  <si>
    <t>Legal Remembrancer &amp; Administrative Secy., Law &amp; Legislative</t>
  </si>
  <si>
    <t>Virender</t>
  </si>
  <si>
    <t>HR SECRETARIES</t>
  </si>
  <si>
    <t>Finance and CRID</t>
  </si>
  <si>
    <t>Joon</t>
  </si>
  <si>
    <t>Finance</t>
  </si>
  <si>
    <t>Mohan</t>
  </si>
  <si>
    <t>Narendra</t>
  </si>
  <si>
    <t>Sura</t>
  </si>
  <si>
    <t>Law &amp; Lagislative , Addl LR and Spl. Secy.</t>
  </si>
  <si>
    <t>Ravi Prakash</t>
  </si>
  <si>
    <t>Renewable  Disaster Mgt.</t>
  </si>
  <si>
    <t>Dr T P Singh</t>
  </si>
  <si>
    <t>Forests &amp; Wildlife</t>
  </si>
  <si>
    <t>Sardul</t>
  </si>
  <si>
    <t>IAS,Comnr. &amp; Secy.,Urben Local Bodies</t>
  </si>
  <si>
    <t>Comnr. &amp; Secy.,Personal,Food,Civil Supplies &amp; Consumer,Affairs and Irrigation &amp;Water Resources</t>
  </si>
  <si>
    <t>T L Satyaprakash</t>
  </si>
  <si>
    <t>satyaprakashtl@hry.nic.in</t>
  </si>
  <si>
    <t>IAS, Town &amp; Country Planning and Urben Estates</t>
  </si>
  <si>
    <t>Mohammed</t>
  </si>
  <si>
    <t>Shayin</t>
  </si>
  <si>
    <t>IAS, Energy</t>
  </si>
  <si>
    <t>agrawalak@hry.nic.in</t>
  </si>
  <si>
    <t>IAS, Information, Public  Relations &amp; Languages, Grievances Project Director, Chief Minister’s Good Governance AssociatesProgramme and Addl. PSCM</t>
  </si>
  <si>
    <t>Amneet P</t>
  </si>
  <si>
    <t>Comnr. &amp; Secy Sainik &amp; Ardh Sainik Welfare</t>
  </si>
  <si>
    <t>S Narayanan</t>
  </si>
  <si>
    <t>New &amp; Renewable Energy And Revenue &amp;Disaster Mgt.</t>
  </si>
  <si>
    <t>Excise &amp; Taxation adn Foreign Cooperation</t>
  </si>
  <si>
    <t>K M Panduran</t>
  </si>
  <si>
    <t>Social Justice &amp; Empowerment Welfare of SCs &amp; BCs and Antyodya (SEWA) and Dy. PSCM</t>
  </si>
  <si>
    <t>Ajit Balaji</t>
  </si>
  <si>
    <t>Joshi</t>
  </si>
  <si>
    <t>Housing</t>
  </si>
  <si>
    <t>Shekhar</t>
  </si>
  <si>
    <t>Vidyarthi</t>
  </si>
  <si>
    <t>IAS,Industries &amp; Commerce and Civil Aviation</t>
  </si>
  <si>
    <t>D K Bahera</t>
  </si>
  <si>
    <t>commgrg@gov.in</t>
  </si>
  <si>
    <t>Development &amp; Panchyats</t>
  </si>
  <si>
    <t>Dr Anshaj</t>
  </si>
  <si>
    <t>HR SPECIAL SECRETARIES / ADDITIONAL SECRETARIES</t>
  </si>
  <si>
    <t xml:space="preserve">Spl. Secy., School  Education (Shiksha Sadan/5,Pkl.) </t>
  </si>
  <si>
    <t>Rattan</t>
  </si>
  <si>
    <t>Spl. Secy., Higher Education and Archives</t>
  </si>
  <si>
    <t>Prabhjot</t>
  </si>
  <si>
    <t>Spl.Secy. Personnel Trg.,Vig., Parl. Affairs, I.O.Vig.and Tourism</t>
  </si>
  <si>
    <t>Yash</t>
  </si>
  <si>
    <t xml:space="preserve">Spl. Secy.,Urban Local Bodies </t>
  </si>
  <si>
    <t>Mahavir</t>
  </si>
  <si>
    <t>Spl. Secy. Home-i</t>
  </si>
  <si>
    <t>K M Pandurang</t>
  </si>
  <si>
    <t>Spl. Secy., Town &amp; Country Planning</t>
  </si>
  <si>
    <t>Jaibir Singh</t>
  </si>
  <si>
    <t>Spl. Secy., Animal Husbandry &amp; Dairying and Fisheries</t>
  </si>
  <si>
    <t>Mukul</t>
  </si>
  <si>
    <t>Spl. Secy., Food,Civil Supplies &amp; Consumer Affairs and Hospitality</t>
  </si>
  <si>
    <t>Narhari Singh</t>
  </si>
  <si>
    <t>Bangar</t>
  </si>
  <si>
    <t>Spl. Secy. Mines &amp; Geology</t>
  </si>
  <si>
    <t>Amrita</t>
  </si>
  <si>
    <t>Spl. Secy.,School Education</t>
  </si>
  <si>
    <t>Ram Kumar</t>
  </si>
  <si>
    <t xml:space="preserve">Spl. Secy.,Revenue &amp; Disaster Mgt. and Irrigation &amp; Water Resources </t>
  </si>
  <si>
    <t>Jai Krishan</t>
  </si>
  <si>
    <t>Abhir</t>
  </si>
  <si>
    <t>Spl. Secy. Rural Development</t>
  </si>
  <si>
    <t>Sushil</t>
  </si>
  <si>
    <t>Sarwan</t>
  </si>
  <si>
    <t>Spl. Secy. Employment &amp; Skill Dev. &amp; Industrial Training</t>
  </si>
  <si>
    <t>Mani Rma</t>
  </si>
  <si>
    <t>Spl. Secy., Home and Labour</t>
  </si>
  <si>
    <t>Samwartak Singh</t>
  </si>
  <si>
    <t>Khangwal</t>
  </si>
  <si>
    <t>Spl. Secy., Sectt. Establishment</t>
  </si>
  <si>
    <t>Rajnarayan</t>
  </si>
  <si>
    <t>Spl. Secy.,Health</t>
  </si>
  <si>
    <t>K K  Kalson</t>
  </si>
  <si>
    <t>Spl. Secy. Welfare of SCs &amp; BCs</t>
  </si>
  <si>
    <t>Spl. Secy., Information Tech Electronics &amp; Communication</t>
  </si>
  <si>
    <t>Spl. Secy.,Women &amp; Child Development</t>
  </si>
  <si>
    <t>Yashendra</t>
  </si>
  <si>
    <t>Spl. Secy., Sports&amp; Transport</t>
  </si>
  <si>
    <t>Amna</t>
  </si>
  <si>
    <t>Tasneem</t>
  </si>
  <si>
    <t>Spl. Secy.,Revenue &amp; Disaster Management</t>
  </si>
  <si>
    <t>Spl. Secy.,Health and Medical Education &amp; Research</t>
  </si>
  <si>
    <t>Panakj</t>
  </si>
  <si>
    <t>Spl. Secy.,.Finance</t>
  </si>
  <si>
    <t>Ajay Singh</t>
  </si>
  <si>
    <t>Tomar</t>
  </si>
  <si>
    <t>Spl.Secy.,Transport</t>
  </si>
  <si>
    <t>Nagar</t>
  </si>
  <si>
    <t>Addl. Secy.,C.R.I.D.</t>
  </si>
  <si>
    <t>Khatri</t>
  </si>
  <si>
    <t>Spl.Secy.,Archeology &amp; Museums</t>
  </si>
  <si>
    <t>Jagdeep</t>
  </si>
  <si>
    <t>Spl. Secy.,PW(B&amp;R)</t>
  </si>
  <si>
    <t>Spl. Secy., Public Health Engg.</t>
  </si>
  <si>
    <t>Spl. Secy., Revenue &amp; Diaster Mgt.</t>
  </si>
  <si>
    <t xml:space="preserve"> Spl. Secy.School Education</t>
  </si>
  <si>
    <t>Spl. Secy. Technical Education</t>
  </si>
  <si>
    <t>Manoj</t>
  </si>
  <si>
    <t>Spl. Secy.Sainik &amp; Ardh Sainik</t>
  </si>
  <si>
    <t>Spl. Secy. Environment &amp; Climate Change</t>
  </si>
  <si>
    <t>Dr Munish</t>
  </si>
  <si>
    <t>Nagpal</t>
  </si>
  <si>
    <t>Spl. Secy. Agriculture &amp; Farmer Welfare</t>
  </si>
  <si>
    <t>Dhirendra</t>
  </si>
  <si>
    <t>Khadgata</t>
  </si>
  <si>
    <t>Spl. Secy., Forests &amp; Wildlife and Environment</t>
  </si>
  <si>
    <t>Satpal</t>
  </si>
  <si>
    <t>Spl.Secy. School Education</t>
  </si>
  <si>
    <t>Dr Aditya</t>
  </si>
  <si>
    <t>Spl. Secy.,Medical Edu. &amp; Research,Human Resources and General Administration</t>
  </si>
  <si>
    <t>HR JOINT SECRETARIES</t>
  </si>
  <si>
    <t>Raj Bhawan</t>
  </si>
  <si>
    <t>Pradeep</t>
  </si>
  <si>
    <t>Ahlawat</t>
  </si>
  <si>
    <t>Town &amp; Country Planning</t>
  </si>
  <si>
    <t>Manish Kumar</t>
  </si>
  <si>
    <t>Lohan</t>
  </si>
  <si>
    <t>Industries &amp; Commerce</t>
  </si>
  <si>
    <t>Lalit Mohan</t>
  </si>
  <si>
    <t>Sharda</t>
  </si>
  <si>
    <t>Revenue</t>
  </si>
  <si>
    <t>Rajni Bala</t>
  </si>
  <si>
    <t>Secretariat Establishment</t>
  </si>
  <si>
    <t>Rashmi</t>
  </si>
  <si>
    <t>Grover</t>
  </si>
  <si>
    <t>Services III &amp; IV</t>
  </si>
  <si>
    <t>Foreign Cooperation</t>
  </si>
  <si>
    <t>Bhupendra</t>
  </si>
  <si>
    <t>HR DEPUTY SECRETARIES</t>
  </si>
  <si>
    <t>Meenakshi</t>
  </si>
  <si>
    <t>Tilak</t>
  </si>
  <si>
    <t>Information Technology</t>
  </si>
  <si>
    <t>Shivjeet</t>
  </si>
  <si>
    <t>Bharti</t>
  </si>
  <si>
    <t>Cooperation</t>
  </si>
  <si>
    <t>Sandhu</t>
  </si>
  <si>
    <t>Admn. Reforms</t>
  </si>
  <si>
    <t>Agriculture and Farmers Welfare</t>
  </si>
  <si>
    <t>Ramit</t>
  </si>
  <si>
    <t>Dheeraj</t>
  </si>
  <si>
    <t>Chahal</t>
  </si>
  <si>
    <t xml:space="preserve">Revenue &amp;  Diaster Mgt. </t>
  </si>
  <si>
    <t>Anchal</t>
  </si>
  <si>
    <t>Bhaskar</t>
  </si>
  <si>
    <t>Information, Public  Relations &amp; Languages</t>
  </si>
  <si>
    <t>Devinder</t>
  </si>
  <si>
    <t>kapil</t>
  </si>
  <si>
    <t>Political</t>
  </si>
  <si>
    <t>Sodhi</t>
  </si>
  <si>
    <t>Manjit</t>
  </si>
  <si>
    <t>Karuna</t>
  </si>
  <si>
    <t>Labour and Employment</t>
  </si>
  <si>
    <t>Ashwin</t>
  </si>
  <si>
    <t>CM Cell</t>
  </si>
  <si>
    <t>Gagandeep</t>
  </si>
  <si>
    <t>Home</t>
  </si>
  <si>
    <t>Jindal</t>
  </si>
  <si>
    <t>Irrigation</t>
  </si>
  <si>
    <t xml:space="preserve">Seema </t>
  </si>
  <si>
    <t>Aggarwal</t>
  </si>
  <si>
    <t>HR-I</t>
  </si>
  <si>
    <t>General Admn.</t>
  </si>
  <si>
    <t>Ajay</t>
  </si>
  <si>
    <t>Santosh</t>
  </si>
  <si>
    <t>General Admn and Exam. Cell</t>
  </si>
  <si>
    <t>Power</t>
  </si>
  <si>
    <t>Suresh</t>
  </si>
  <si>
    <t>Administrator</t>
  </si>
  <si>
    <t>Vijender Singh</t>
  </si>
  <si>
    <t>CM Grievance Cell</t>
  </si>
  <si>
    <t>H.S.S.C.</t>
  </si>
  <si>
    <t>Taining ,Election &amp; Cabinet</t>
  </si>
  <si>
    <t>Stamp Branch</t>
  </si>
  <si>
    <t>Charan Singh</t>
  </si>
  <si>
    <t>HR UNDER SECRETARIES</t>
  </si>
  <si>
    <t>Food &amp; Supply</t>
  </si>
  <si>
    <t>Gajender</t>
  </si>
  <si>
    <t>General Admn</t>
  </si>
  <si>
    <t>Sanjeet</t>
  </si>
  <si>
    <t>Public Health</t>
  </si>
  <si>
    <t xml:space="preserve"> Public Health Engg.</t>
  </si>
  <si>
    <t>Technical Education</t>
  </si>
  <si>
    <t>Hari</t>
  </si>
  <si>
    <t>Protocol &amp; Tourism</t>
  </si>
  <si>
    <t>Yash Pal</t>
  </si>
  <si>
    <t>Bankar</t>
  </si>
  <si>
    <t>HSSC</t>
  </si>
  <si>
    <t>Dinesh Kumar</t>
  </si>
  <si>
    <t>Rosy</t>
  </si>
  <si>
    <t>Gandhi</t>
  </si>
  <si>
    <t>Transport</t>
  </si>
  <si>
    <t>Sumer</t>
  </si>
  <si>
    <t>Sectt. Estb</t>
  </si>
  <si>
    <t>Satender</t>
  </si>
  <si>
    <t>Human Resources</t>
  </si>
  <si>
    <t>Environment</t>
  </si>
  <si>
    <t>Vigilance</t>
  </si>
  <si>
    <t>Protocol-II</t>
  </si>
  <si>
    <t>Kapoor</t>
  </si>
  <si>
    <t>Mr</t>
  </si>
  <si>
    <t>Birendra</t>
  </si>
  <si>
    <t>State Police Complaint Authority</t>
  </si>
  <si>
    <t>Urban Local Bodies</t>
  </si>
  <si>
    <t>Sangwan</t>
  </si>
  <si>
    <t>I.O., Transport</t>
  </si>
  <si>
    <t>Ajit</t>
  </si>
  <si>
    <t>Lokayukta</t>
  </si>
  <si>
    <t>Karan</t>
  </si>
  <si>
    <t>Kishan</t>
  </si>
  <si>
    <t>Education</t>
  </si>
  <si>
    <t>Geeta</t>
  </si>
  <si>
    <t>Rawat</t>
  </si>
  <si>
    <t>Dr Narhari</t>
  </si>
  <si>
    <t>agriharyana2009@gmail.com</t>
  </si>
  <si>
    <t>HR AGRICULTURE AND FARMERS WELFARE</t>
  </si>
  <si>
    <t>Director General</t>
  </si>
  <si>
    <t>Prashant</t>
  </si>
  <si>
    <t>Jt. Dir. (Admn.) 2</t>
  </si>
  <si>
    <t>R S Solanki</t>
  </si>
  <si>
    <t>Addl. Dir. (Stat.)</t>
  </si>
  <si>
    <t>Rohtash</t>
  </si>
  <si>
    <t>Addl. Dir. (AG.)</t>
  </si>
  <si>
    <t>Jagdeep Singh</t>
  </si>
  <si>
    <t>Addl. Cane. Comnr.</t>
  </si>
  <si>
    <t xml:space="preserve">Surinder S </t>
  </si>
  <si>
    <t>Addl. Dir. (Gen.)</t>
  </si>
  <si>
    <t>Addl. Dir. (SC)</t>
  </si>
  <si>
    <t>Jt. Dir. (QC)</t>
  </si>
  <si>
    <t>Dharam</t>
  </si>
  <si>
    <t>Jaswinder</t>
  </si>
  <si>
    <t>Agri. Engg.</t>
  </si>
  <si>
    <t>Sihag</t>
  </si>
  <si>
    <t>Jt. Dir. (ST)</t>
  </si>
  <si>
    <t>Jagminder</t>
  </si>
  <si>
    <t>Jt. Dir. (AE)</t>
  </si>
  <si>
    <t>Ram Pratap</t>
  </si>
  <si>
    <t>Jt. Dir. (Cotton)</t>
  </si>
  <si>
    <t>Asstt. Dir.(Admn.)</t>
  </si>
  <si>
    <t>Mohender</t>
  </si>
  <si>
    <t>Partap</t>
  </si>
  <si>
    <t>Asstt. Dir. (Admn.)</t>
  </si>
  <si>
    <t>Mishra</t>
  </si>
  <si>
    <t>Dy. Dir. (TR)</t>
  </si>
  <si>
    <t>Praveen</t>
  </si>
  <si>
    <t>Gulia</t>
  </si>
  <si>
    <t>Dy. Dir. (HQ)</t>
  </si>
  <si>
    <t>Jalmal</t>
  </si>
  <si>
    <t>DDA</t>
  </si>
  <si>
    <t>Parveen</t>
  </si>
  <si>
    <t>A.S.P.O.</t>
  </si>
  <si>
    <t>R S Hooda</t>
  </si>
  <si>
    <t>A.C.C.</t>
  </si>
  <si>
    <t>Priyanka</t>
  </si>
  <si>
    <t xml:space="preserve">Planning Officer </t>
  </si>
  <si>
    <t>A.P.P.O.</t>
  </si>
  <si>
    <t>Lalita</t>
  </si>
  <si>
    <t>AO(WB)</t>
  </si>
  <si>
    <t>A.A.E.</t>
  </si>
  <si>
    <t>ASO</t>
  </si>
  <si>
    <t>RO</t>
  </si>
  <si>
    <t>Dr Birender Singh</t>
  </si>
  <si>
    <t>Laura</t>
  </si>
  <si>
    <t>dg.ahd@hry.nic.in</t>
  </si>
  <si>
    <t>HR ANIMAL HUSBANDRY &amp; DAIRYING</t>
  </si>
  <si>
    <r>
      <rPr>
        <sz val="10"/>
        <color theme="1"/>
        <rFont val="Calibri"/>
        <charset val="134"/>
      </rPr>
      <t>Director General</t>
    </r>
    <r>
      <rPr>
        <sz val="10"/>
        <color theme="1"/>
        <rFont val="Arial"/>
        <charset val="134"/>
      </rPr>
      <t xml:space="preserve">	</t>
    </r>
  </si>
  <si>
    <t>Dr VIrender SIngh</t>
  </si>
  <si>
    <t>Rathi</t>
  </si>
  <si>
    <t xml:space="preserve">Dy. Dir.(CPO) </t>
  </si>
  <si>
    <t>Dr Prem</t>
  </si>
  <si>
    <t>Dy, Dir.(Admin)</t>
  </si>
  <si>
    <r>
      <rPr>
        <sz val="10"/>
        <color theme="1"/>
        <rFont val="Calibri"/>
        <charset val="134"/>
      </rPr>
      <t>A.O.</t>
    </r>
    <r>
      <rPr>
        <sz val="10"/>
        <color theme="1"/>
        <rFont val="Arial"/>
        <charset val="134"/>
      </rPr>
      <t xml:space="preserve">	</t>
    </r>
  </si>
  <si>
    <t>Rohini</t>
  </si>
  <si>
    <r>
      <rPr>
        <sz val="10"/>
        <color theme="1"/>
        <rFont val="Calibri"/>
        <charset val="134"/>
      </rPr>
      <t>A.D.A.</t>
    </r>
    <r>
      <rPr>
        <sz val="10"/>
        <color theme="1"/>
        <rFont val="Arial"/>
        <charset val="134"/>
      </rPr>
      <t xml:space="preserve">	</t>
    </r>
  </si>
  <si>
    <t>arch.museums1972@gmail.com</t>
  </si>
  <si>
    <t>HR ARCHAEOLOGY &amp; MUSEUMS</t>
  </si>
  <si>
    <t>Director</t>
  </si>
  <si>
    <t>Banani</t>
  </si>
  <si>
    <t>Bhattacharyya</t>
  </si>
  <si>
    <t>Dy. Director</t>
  </si>
  <si>
    <t>Raghavendra Kumar</t>
  </si>
  <si>
    <t>Astt. Director</t>
  </si>
  <si>
    <t>cahry@hry.nic.in</t>
  </si>
  <si>
    <t>HR ARCHITECTURE</t>
  </si>
  <si>
    <t>Chief Architect</t>
  </si>
  <si>
    <t>arch.sa2-hry@nic.in</t>
  </si>
  <si>
    <t>Sr. Architect</t>
  </si>
  <si>
    <t>Aman</t>
  </si>
  <si>
    <t>arch.sa4-hry@nic.in</t>
  </si>
  <si>
    <t>Architect</t>
  </si>
  <si>
    <t>Gori</t>
  </si>
  <si>
    <t>Rajnish</t>
  </si>
  <si>
    <t>Khanna</t>
  </si>
  <si>
    <t>Asst. Architect</t>
  </si>
  <si>
    <t>Ashutosh Kumar</t>
  </si>
  <si>
    <t>Farrukh</t>
  </si>
  <si>
    <t>Nadeem</t>
  </si>
  <si>
    <t>Sanchit</t>
  </si>
  <si>
    <t>Priya</t>
  </si>
  <si>
    <t>Darshani</t>
  </si>
  <si>
    <t>Abhilash</t>
  </si>
  <si>
    <t>Tarun</t>
  </si>
  <si>
    <t>Lalit</t>
  </si>
  <si>
    <t>Phool</t>
  </si>
  <si>
    <t>Pati</t>
  </si>
  <si>
    <t>Nitish</t>
  </si>
  <si>
    <t>Seth</t>
  </si>
  <si>
    <t>Asst.Architect (Cont.)</t>
  </si>
  <si>
    <t>archives@hry.nic.in</t>
  </si>
  <si>
    <t>HR ARCHIVES</t>
  </si>
  <si>
    <t>Dy. Dir.</t>
  </si>
  <si>
    <t>Amit Kumar</t>
  </si>
  <si>
    <t>artandculturalaffairshry@gmail.com</t>
  </si>
  <si>
    <t>HR ART &amp; CULTURAL AFFAIRS</t>
  </si>
  <si>
    <t>Duhan</t>
  </si>
  <si>
    <t>Art &amp; Cul. Officer.(Painting)</t>
  </si>
  <si>
    <t>Dr Deepika</t>
  </si>
  <si>
    <t>Art &amp; Cul. Officer.(Music)</t>
  </si>
  <si>
    <t>Tania GS Chauhan</t>
  </si>
  <si>
    <t>Art &amp; Cul. Officer.(Theatre)</t>
  </si>
  <si>
    <t>Ms</t>
  </si>
  <si>
    <t>Suman</t>
  </si>
  <si>
    <t>Dangi</t>
  </si>
  <si>
    <t>Art &amp; Cul. Officer.(Dance)</t>
  </si>
  <si>
    <t>Hirday Prakash</t>
  </si>
  <si>
    <t>Art &amp; Cul. Officer.(Sclupture)</t>
  </si>
  <si>
    <t>Sharandeep Kaur</t>
  </si>
  <si>
    <t>skbrar.ias09@ias.nic.in</t>
  </si>
  <si>
    <t>HR CENSUS OPERATIONS</t>
  </si>
  <si>
    <t>R P Singh</t>
  </si>
  <si>
    <t>Jt.Director</t>
  </si>
  <si>
    <t>rprasad.rgi@gov.in</t>
  </si>
  <si>
    <t>satish77.rgi@gov.in</t>
  </si>
  <si>
    <t>Asstt. Director</t>
  </si>
  <si>
    <t>Dheeraj Kumar</t>
  </si>
  <si>
    <t>Johar</t>
  </si>
  <si>
    <t>ruchigupta.rgi@censusindia.gov.in</t>
  </si>
  <si>
    <t>Radha</t>
  </si>
  <si>
    <t>Raman</t>
  </si>
  <si>
    <t>dco-har.rgi@censusindia.gov.in</t>
  </si>
  <si>
    <t>Research Officer (Map)</t>
  </si>
  <si>
    <t>Om Parkash</t>
  </si>
  <si>
    <t>Kavita</t>
  </si>
  <si>
    <t>Panchal</t>
  </si>
  <si>
    <t>crid-hry@hry.gov.in</t>
  </si>
  <si>
    <t>HR CITIZEN RESOURCES INFORMATION (CRID)</t>
  </si>
  <si>
    <t>C.E.O.</t>
  </si>
  <si>
    <t>Shashank</t>
  </si>
  <si>
    <t>Anand</t>
  </si>
  <si>
    <t>Parth</t>
  </si>
  <si>
    <t xml:space="preserve">Rani </t>
  </si>
  <si>
    <t>Addl. Secy.</t>
  </si>
  <si>
    <t>advisor-cavn@hry.gov.in</t>
  </si>
  <si>
    <t xml:space="preserve">HR CIVIL AVIATION </t>
  </si>
  <si>
    <t>D S Nehra</t>
  </si>
  <si>
    <t>cavation@hry.nic.in</t>
  </si>
  <si>
    <t xml:space="preserve">Sr. Executive Pilot ,Wg. Cdr.(Retd.) </t>
  </si>
  <si>
    <t>P K Diddi</t>
  </si>
  <si>
    <t>Sr. Executive Pilot, Wg. Cdr. (Retd.)</t>
  </si>
  <si>
    <t>Nikhil</t>
  </si>
  <si>
    <t>Naidu</t>
  </si>
  <si>
    <t>Sr. Executive Pilot,Gp. Capt.</t>
  </si>
  <si>
    <t xml:space="preserve">Dinesh </t>
  </si>
  <si>
    <t xml:space="preserve">Jr. Pilot,Capt. </t>
  </si>
  <si>
    <t>Harpreet Singh</t>
  </si>
  <si>
    <t>A.M.E.</t>
  </si>
  <si>
    <t>Rakesh Kumar</t>
  </si>
  <si>
    <t>Asstt. H.E.</t>
  </si>
  <si>
    <t>Admn. Officer</t>
  </si>
  <si>
    <t>Tanseem</t>
  </si>
  <si>
    <t>dlr_consol@hry.nic.in</t>
  </si>
  <si>
    <t xml:space="preserve">HR CONSOLIDATION </t>
  </si>
  <si>
    <t>Paramjit</t>
  </si>
  <si>
    <t>dchharyana@gmail.com</t>
  </si>
  <si>
    <t>PS / Director</t>
  </si>
  <si>
    <t>Nirmal</t>
  </si>
  <si>
    <t>Settlement Officer</t>
  </si>
  <si>
    <t>Prince</t>
  </si>
  <si>
    <t>Ravesh</t>
  </si>
  <si>
    <t>Jogpal</t>
  </si>
  <si>
    <t>rcsharyana@yahoo.com</t>
  </si>
  <si>
    <t>HR COOPERATION</t>
  </si>
  <si>
    <t>Chanderkant</t>
  </si>
  <si>
    <t>Kataria</t>
  </si>
  <si>
    <t>cooperatives@hry.nic.in</t>
  </si>
  <si>
    <t>Jt. Registrar</t>
  </si>
  <si>
    <t>Nehra</t>
  </si>
  <si>
    <t>Addl. Registrar</t>
  </si>
  <si>
    <t>Devi</t>
  </si>
  <si>
    <t>Balhara</t>
  </si>
  <si>
    <t>Rampal</t>
  </si>
  <si>
    <t>Estb. Officer</t>
  </si>
  <si>
    <t>Chief Auditor</t>
  </si>
  <si>
    <t>D.D.O.</t>
  </si>
  <si>
    <t>Yagvender</t>
  </si>
  <si>
    <t>S.P.I.O.</t>
  </si>
  <si>
    <t>dir.dp.drd@gmail.com</t>
  </si>
  <si>
    <t>HR DEVELOPMENT &amp; PANCHAYATS</t>
  </si>
  <si>
    <t>Shankar</t>
  </si>
  <si>
    <t>panchayatsdpt@gmail.com</t>
  </si>
  <si>
    <t>C. E.</t>
  </si>
  <si>
    <t>Satyender</t>
  </si>
  <si>
    <t>Addl Director</t>
  </si>
  <si>
    <t>Goel</t>
  </si>
  <si>
    <t>Supdt. Engg.</t>
  </si>
  <si>
    <t>M L  Garg</t>
  </si>
  <si>
    <t>Jt. Director</t>
  </si>
  <si>
    <t>Rishi Kumar</t>
  </si>
  <si>
    <t>Uttam</t>
  </si>
  <si>
    <t>Daliya</t>
  </si>
  <si>
    <t>D.D.P.O.</t>
  </si>
  <si>
    <t>Surya</t>
  </si>
  <si>
    <t>Parkash</t>
  </si>
  <si>
    <t>Dy. Dir. (Admn.)</t>
  </si>
  <si>
    <t>Ranvir Singh</t>
  </si>
  <si>
    <t>Sodi</t>
  </si>
  <si>
    <t>Dy.Dir.</t>
  </si>
  <si>
    <t>Kulbir</t>
  </si>
  <si>
    <t>Asst. Dir.</t>
  </si>
  <si>
    <t>Veenus</t>
  </si>
  <si>
    <t>Nathalia</t>
  </si>
  <si>
    <t>S.D.O./A.E.(I.T.)</t>
  </si>
  <si>
    <t>Dr R S  Malhan</t>
  </si>
  <si>
    <t>esa@hry.nic.in</t>
  </si>
  <si>
    <t>HR ECONOMIC &amp; STATISTICAL ANALYSIS</t>
  </si>
  <si>
    <t>Advsior</t>
  </si>
  <si>
    <t>Dr Rajvir</t>
  </si>
  <si>
    <t>M K  Goel</t>
  </si>
  <si>
    <t>Harjeet</t>
  </si>
  <si>
    <t>cru-sec.he@hry.gov.in</t>
  </si>
  <si>
    <t>HR HIGHER EDUCATION</t>
  </si>
  <si>
    <t>IAS, Director General</t>
  </si>
  <si>
    <t>Ishwar</t>
  </si>
  <si>
    <t>Meenaxee</t>
  </si>
  <si>
    <t>Additional Director Administration</t>
  </si>
  <si>
    <t>Dr Anju</t>
  </si>
  <si>
    <t>hechrylibraries@gmail.com</t>
  </si>
  <si>
    <t>Jt. Director (RUSA, Library)</t>
  </si>
  <si>
    <t>Vandana</t>
  </si>
  <si>
    <t>caohechry1234@gmail.com</t>
  </si>
  <si>
    <t>CAO</t>
  </si>
  <si>
    <t>Neelam</t>
  </si>
  <si>
    <t>hechryadmn@gmail.com</t>
  </si>
  <si>
    <t>Dr Sukhwinder</t>
  </si>
  <si>
    <t>higherscholarship123@gmail.com</t>
  </si>
  <si>
    <t>Dy. Director (Collages)</t>
  </si>
  <si>
    <t>Neeta</t>
  </si>
  <si>
    <t>Samagh</t>
  </si>
  <si>
    <t>Dy. Director (Library)</t>
  </si>
  <si>
    <t>Dr Hemant</t>
  </si>
  <si>
    <t>unpdghehry@gmail.com</t>
  </si>
  <si>
    <t>Deputy Director (State University Branch, Private University Branch, NPE)</t>
  </si>
  <si>
    <t>Satyapal</t>
  </si>
  <si>
    <t>Gahlot</t>
  </si>
  <si>
    <t>hechrycollege5@gmail.com</t>
  </si>
  <si>
    <t>Jt. Director (College 5, Nodal officer CM Window)</t>
  </si>
  <si>
    <t>legalcell2010@gmail.com</t>
  </si>
  <si>
    <t>District Attorney (Legal Cell)</t>
  </si>
  <si>
    <t>hechry1college@gmail.com</t>
  </si>
  <si>
    <t>Deputy Director (College I, College II and College IV Branch</t>
  </si>
  <si>
    <t>Sukhwinder</t>
  </si>
  <si>
    <t>Deputy Director (Works Branch, Scholarship Branch)</t>
  </si>
  <si>
    <t>Dr Madhu</t>
  </si>
  <si>
    <t>hrmsdghe2@gmail.com</t>
  </si>
  <si>
    <t>Deputy Director (HRMS Branch, College V)</t>
  </si>
  <si>
    <t>bali.secedu@hry.gov.in</t>
  </si>
  <si>
    <t>Budget Officer</t>
  </si>
  <si>
    <t>hechrynpe@gmail.com</t>
  </si>
  <si>
    <t>Deputy Director (NPE Sports, Nodal Officer HKRN)</t>
  </si>
  <si>
    <t>snoharyana@gmail.com</t>
  </si>
  <si>
    <t>State NSS Officer (NSS Branch)</t>
  </si>
  <si>
    <t>Brij</t>
  </si>
  <si>
    <t>Deputy Director (State Branch)</t>
  </si>
  <si>
    <t>Dr Veena</t>
  </si>
  <si>
    <t>stathechry@gmail.com</t>
  </si>
  <si>
    <t>Deputy Director (Statistical Cell)</t>
  </si>
  <si>
    <t>hechry1college1@gmail.com</t>
  </si>
  <si>
    <t>Assistant Director (NPE Branch, College I for Court Cases)</t>
  </si>
  <si>
    <t>Assistant District Attorney (College I, Administration, UNP)</t>
  </si>
  <si>
    <t>Akashdeep</t>
  </si>
  <si>
    <t>Assistant District Attorney (NCC, Scholarship, College III, College VI, RTI, Coordination and Accounts</t>
  </si>
  <si>
    <t>Juyal</t>
  </si>
  <si>
    <t>Khiala Dutt</t>
  </si>
  <si>
    <t>hechrynpe1@gmail.com</t>
  </si>
  <si>
    <t>Assistant Director (NPE Branch)</t>
  </si>
  <si>
    <t>Harpal</t>
  </si>
  <si>
    <t>hechrycollege6@gmail.com</t>
  </si>
  <si>
    <t>Account Officer (College VI, Audit Cell)</t>
  </si>
  <si>
    <t>Hans</t>
  </si>
  <si>
    <t>hechrycollege3@gmail.com</t>
  </si>
  <si>
    <t>Account Officer (College III Branch, Finance Officer RUSA)</t>
  </si>
  <si>
    <t>itcell.dghe.hry@gmail.com</t>
  </si>
  <si>
    <t>Project Manager(IT Project Management, Software Devpl)</t>
  </si>
  <si>
    <t>Anshaj</t>
  </si>
  <si>
    <t>edusecondaryhry@gmail.com</t>
  </si>
  <si>
    <t>HR SCHOOL EDUCATION</t>
  </si>
  <si>
    <t>dseadmn@gmail.com</t>
  </si>
  <si>
    <t>Addl. Dir Admn.</t>
  </si>
  <si>
    <t>Mahabir</t>
  </si>
  <si>
    <t>dsesecondarybranch@gmail.com</t>
  </si>
  <si>
    <t>Jt. Director , Model Sanskriti Schools</t>
  </si>
  <si>
    <t>Mayee</t>
  </si>
  <si>
    <t>academiccellhry@gmail.com</t>
  </si>
  <si>
    <t>Addl. Dir (Academic)</t>
  </si>
  <si>
    <t>Jt. Director (IT)</t>
  </si>
  <si>
    <t>Banger</t>
  </si>
  <si>
    <t>Deputy Director(TECH)</t>
  </si>
  <si>
    <t>Indra</t>
  </si>
  <si>
    <t>Beniwal</t>
  </si>
  <si>
    <t>Deputy Director(HRG-2)</t>
  </si>
  <si>
    <t>Deputy Director(HRG-1)</t>
  </si>
  <si>
    <t>Gurpal</t>
  </si>
  <si>
    <t>dselegal@gmail.com</t>
  </si>
  <si>
    <t>Asst. Director (Academic/PGT-1 )</t>
  </si>
  <si>
    <t>Asstt. Dir. (PGT-III)</t>
  </si>
  <si>
    <t>Dalbir</t>
  </si>
  <si>
    <t>Asstt. Dir. (HKRN)</t>
  </si>
  <si>
    <t>Shamsher</t>
  </si>
  <si>
    <t>Asst. Director (Coordination )</t>
  </si>
  <si>
    <t>dsebudget@gmail.com</t>
  </si>
  <si>
    <t>Budget &amp; Planning</t>
  </si>
  <si>
    <t>Raj Pal</t>
  </si>
  <si>
    <t>Sunita</t>
  </si>
  <si>
    <t>Ajit Singh</t>
  </si>
  <si>
    <t>Sheoran</t>
  </si>
  <si>
    <t>Dy. Dir.(CM Window/GR./RTI)</t>
  </si>
  <si>
    <t>Bali Ram</t>
  </si>
  <si>
    <t>Poonia</t>
  </si>
  <si>
    <t>dseauditandloan@gmail.com</t>
  </si>
  <si>
    <t>Registrar(Accounts/Loan/CR Section)</t>
  </si>
  <si>
    <t>Shyam</t>
  </si>
  <si>
    <t>Sunder</t>
  </si>
  <si>
    <t>eduprimaryhry@gmail.com</t>
  </si>
  <si>
    <t>HR ELEMENTARY EDUCATION</t>
  </si>
  <si>
    <t>Jai Gopal</t>
  </si>
  <si>
    <t>Addl Dir((Admn.&amp; MDM))</t>
  </si>
  <si>
    <t>Kamal Preet</t>
  </si>
  <si>
    <t>Addl DIr(Admin)</t>
  </si>
  <si>
    <t>Jt. Dir</t>
  </si>
  <si>
    <t>Namita</t>
  </si>
  <si>
    <t>Indira</t>
  </si>
  <si>
    <t>Dy. Dir</t>
  </si>
  <si>
    <t>Admin. Officer</t>
  </si>
  <si>
    <t>Asstt. Dir</t>
  </si>
  <si>
    <t>Godara</t>
  </si>
  <si>
    <t>Varun</t>
  </si>
  <si>
    <t>Goodloo</t>
  </si>
  <si>
    <t>Aujla</t>
  </si>
  <si>
    <t>RC Duhan</t>
  </si>
  <si>
    <t>Sarabjit</t>
  </si>
  <si>
    <t>ceo_haryana@eci.gov.in</t>
  </si>
  <si>
    <t>HR ELECTIONS</t>
  </si>
  <si>
    <t>Chief Electoral Officer</t>
  </si>
  <si>
    <t>Hema</t>
  </si>
  <si>
    <t>hry_elect@yahoo.com</t>
  </si>
  <si>
    <t>Addl. C.E.O.</t>
  </si>
  <si>
    <t>Apurv</t>
  </si>
  <si>
    <t>Jt. C.E.O.</t>
  </si>
  <si>
    <t xml:space="preserve">Raj </t>
  </si>
  <si>
    <t>Dy. C.E.O.</t>
  </si>
  <si>
    <t>Asstt. C.E.O.</t>
  </si>
  <si>
    <t>S S Sangwan</t>
  </si>
  <si>
    <t>cei_goh@yahoo.com</t>
  </si>
  <si>
    <t>HR CHIEF ELECTRICAL INSPECTOR</t>
  </si>
  <si>
    <t>C.E.l.</t>
  </si>
  <si>
    <t>Solath</t>
  </si>
  <si>
    <t>A.E.</t>
  </si>
  <si>
    <t>employment@hry.nic</t>
  </si>
  <si>
    <t>HR EMPLOYMENT</t>
  </si>
  <si>
    <t>Sonia</t>
  </si>
  <si>
    <t xml:space="preserve">Asst. Director </t>
  </si>
  <si>
    <t>Narpender</t>
  </si>
  <si>
    <t>Vinay</t>
  </si>
  <si>
    <t>Sindhu</t>
  </si>
  <si>
    <t>deputydirectorseehr@yahoo.com</t>
  </si>
  <si>
    <t>D.E.O.</t>
  </si>
  <si>
    <t>Swati</t>
  </si>
  <si>
    <t>Thama</t>
  </si>
  <si>
    <t>Shalini</t>
  </si>
  <si>
    <t>HR ENVIRONMENT &amp; CLIMATE CHANGE</t>
  </si>
  <si>
    <t>Dr R K  Chauhan</t>
  </si>
  <si>
    <t>environment@hry.nic.in</t>
  </si>
  <si>
    <t>Jt. Dir.</t>
  </si>
  <si>
    <t xml:space="preserve">Ajay </t>
  </si>
  <si>
    <t>Dinesh Singh</t>
  </si>
  <si>
    <t>Bisht</t>
  </si>
  <si>
    <t>PS/Director</t>
  </si>
  <si>
    <t>etchry@gmail.com</t>
  </si>
  <si>
    <t>HR EXCISE &amp; TAXATION</t>
  </si>
  <si>
    <t>E.T.C.</t>
  </si>
  <si>
    <t>Siddharth</t>
  </si>
  <si>
    <t>etc@haryanatax.gov.in</t>
  </si>
  <si>
    <t>A.E.T.C.(GST)</t>
  </si>
  <si>
    <t>Kumud</t>
  </si>
  <si>
    <t>A.E.T.C. (Enf.)</t>
  </si>
  <si>
    <t>Ashutosh</t>
  </si>
  <si>
    <t>Rajan</t>
  </si>
  <si>
    <t>Collector (Ex)Jt. E.T.C.</t>
  </si>
  <si>
    <t>Madhu</t>
  </si>
  <si>
    <t>A.E.T.C.(A/A)</t>
  </si>
  <si>
    <t>VIdya</t>
  </si>
  <si>
    <t>Sagar</t>
  </si>
  <si>
    <t>A.E.T.C. (L/ C)</t>
  </si>
  <si>
    <t>Dharminder</t>
  </si>
  <si>
    <t>fisheries.haryana@gmail.com</t>
  </si>
  <si>
    <t>HR FISHERIES</t>
  </si>
  <si>
    <t>Khora</t>
  </si>
  <si>
    <t>D.F.O.(HQ)</t>
  </si>
  <si>
    <t>dir.foodhry@gmail.com</t>
  </si>
  <si>
    <t>HR FOOD, CIVIL SUPPLIES AND COSUMER AFFAIRS</t>
  </si>
  <si>
    <t>IAS, Director</t>
  </si>
  <si>
    <t>Bharat</t>
  </si>
  <si>
    <t>foods@hry.nic.in</t>
  </si>
  <si>
    <t>Jt. Director (Admn.)</t>
  </si>
  <si>
    <t>Dr Anita Kharb</t>
  </si>
  <si>
    <t>Meghna</t>
  </si>
  <si>
    <t>contactusatfcd@gmail.com</t>
  </si>
  <si>
    <t>HR FOREIGN COOPERATION</t>
  </si>
  <si>
    <t>Shakuntala</t>
  </si>
  <si>
    <t>Jagdish</t>
  </si>
  <si>
    <t>pccf-hry@nic.in</t>
  </si>
  <si>
    <t>HR FORESTS</t>
  </si>
  <si>
    <t>P.C.C.F. (HoFF)</t>
  </si>
  <si>
    <t>Vivek</t>
  </si>
  <si>
    <t>Saxena</t>
  </si>
  <si>
    <t>PCCF-cum CEO,CAMPA &amp; APCCF (FCA)</t>
  </si>
  <si>
    <t>Sirsikar</t>
  </si>
  <si>
    <t>Jt. CEO, CAMPA</t>
  </si>
  <si>
    <t>Under Secretary/Supdt-AD(Forest)</t>
  </si>
  <si>
    <t>papccf@gmail.com</t>
  </si>
  <si>
    <r>
      <rPr>
        <sz val="10"/>
        <color theme="1"/>
        <rFont val="Calibri"/>
        <charset val="134"/>
      </rPr>
      <t>P.C.C.F.(HOFF)</t>
    </r>
    <r>
      <rPr>
        <sz val="10"/>
        <color theme="1"/>
        <rFont val="Arial"/>
        <charset val="134"/>
      </rPr>
      <t xml:space="preserve">	</t>
    </r>
  </si>
  <si>
    <t>Kajal</t>
  </si>
  <si>
    <t>PS to P.C.C.F./ DFO(RTI)</t>
  </si>
  <si>
    <t>P.C.C.F.-cum-CEO (CAMPA)</t>
  </si>
  <si>
    <t xml:space="preserve"> APCCF(Budget, Project, Planning Formulation)</t>
  </si>
  <si>
    <t>APCCF(Administration)</t>
  </si>
  <si>
    <t xml:space="preserve"> APCCF(Forestry)/CVO in Forest Department (PCCF office)</t>
  </si>
  <si>
    <t>Naresh Kumar</t>
  </si>
  <si>
    <t>D.C.F. (HQ)</t>
  </si>
  <si>
    <t>Kulwinder</t>
  </si>
  <si>
    <t>DFO(HQ)</t>
  </si>
  <si>
    <t>K C Meena</t>
  </si>
  <si>
    <t xml:space="preserve"> APCCF (B &amp; P)</t>
  </si>
  <si>
    <t>A P Pandey</t>
  </si>
  <si>
    <t xml:space="preserve"> CCF, Admn</t>
  </si>
  <si>
    <t>Yashpal</t>
  </si>
  <si>
    <t>Jangra</t>
  </si>
  <si>
    <t>A.C.F. (FC)</t>
  </si>
  <si>
    <t>Ram Kishan</t>
  </si>
  <si>
    <t>HR GAZETTEERS ORGANISATION</t>
  </si>
  <si>
    <t>Jt. State Editor</t>
  </si>
  <si>
    <t>Rajni</t>
  </si>
  <si>
    <t>Editor, Gazetteers</t>
  </si>
  <si>
    <t>Surender</t>
  </si>
  <si>
    <t>Asstt. Editor</t>
  </si>
  <si>
    <t>Surinder SIngh</t>
  </si>
  <si>
    <t>Sewal</t>
  </si>
  <si>
    <t>DrAmit Kumar</t>
  </si>
  <si>
    <t>grievances@hry.nic.in</t>
  </si>
  <si>
    <t>HR GRIEVANCES</t>
  </si>
  <si>
    <t>Dr Sonia</t>
  </si>
  <si>
    <t>Trikha</t>
  </si>
  <si>
    <t>dhs.dghs@hry.nic.in</t>
  </si>
  <si>
    <t>HR HEALTH SERVICES</t>
  </si>
  <si>
    <t>Director General (HOD)</t>
  </si>
  <si>
    <t>Usha</t>
  </si>
  <si>
    <t>Director General (Programme)</t>
  </si>
  <si>
    <t>Dr Daya Nand</t>
  </si>
  <si>
    <t>Bagri</t>
  </si>
  <si>
    <t>ADGHS</t>
  </si>
  <si>
    <t>Dr Aprajita Ravi</t>
  </si>
  <si>
    <t>Sondh</t>
  </si>
  <si>
    <t>DHS (PM)</t>
  </si>
  <si>
    <t>Randeep SIngh</t>
  </si>
  <si>
    <t>DHS (HMD)</t>
  </si>
  <si>
    <t>Jaswant Singh</t>
  </si>
  <si>
    <t>Punia</t>
  </si>
  <si>
    <t>DHS (C&amp;P)</t>
  </si>
  <si>
    <t>Dr Jasjeet</t>
  </si>
  <si>
    <t>DHS (IDSP)</t>
  </si>
  <si>
    <t>Dr Vanila</t>
  </si>
  <si>
    <t>Puri</t>
  </si>
  <si>
    <t>DHS (Dental)</t>
  </si>
  <si>
    <t>VInesh</t>
  </si>
  <si>
    <t>Jt. Dir. (Admn.)</t>
  </si>
  <si>
    <t>Dr Saket</t>
  </si>
  <si>
    <t>dga.hry-ayush@nic.in</t>
  </si>
  <si>
    <t>HR AYUSH</t>
  </si>
  <si>
    <t>Yogesh Kumar</t>
  </si>
  <si>
    <t>dgayushhry@gmail.com</t>
  </si>
  <si>
    <t>Sushma</t>
  </si>
  <si>
    <t>Adit</t>
  </si>
  <si>
    <t>Rana</t>
  </si>
  <si>
    <t>A.D.A. (Legal)</t>
  </si>
  <si>
    <t>Dr Ghulam</t>
  </si>
  <si>
    <t>Nasir</t>
  </si>
  <si>
    <t>AYUSH (Co-ordinator) —</t>
  </si>
  <si>
    <t>haryanafda@gmail.com</t>
  </si>
  <si>
    <t>HR FOOD AND DRUGS ADMINISTRATION (FDA)</t>
  </si>
  <si>
    <t>Addl Dir. (Admn.)</t>
  </si>
  <si>
    <t>Manmohan</t>
  </si>
  <si>
    <t>Taneja</t>
  </si>
  <si>
    <t>State Drugs Controller</t>
  </si>
  <si>
    <t>Divya Kishan</t>
  </si>
  <si>
    <t>Jt. Commnr.(Food)</t>
  </si>
  <si>
    <t>VInod</t>
  </si>
  <si>
    <t>Kuamr</t>
  </si>
  <si>
    <t>Administrative Officer</t>
  </si>
  <si>
    <t>Rajanrayan</t>
  </si>
  <si>
    <t>md-hr-nrhm@nic.in</t>
  </si>
  <si>
    <t>HR NATIONAL HEALTH MISSION</t>
  </si>
  <si>
    <t>Mission Director</t>
  </si>
  <si>
    <t>PS/Mission Dir.</t>
  </si>
  <si>
    <t>Dir. (Finance)</t>
  </si>
  <si>
    <t>Shiv Kumar</t>
  </si>
  <si>
    <t>Mittal</t>
  </si>
  <si>
    <t>Dr Simmi</t>
  </si>
  <si>
    <t>Dy. Dir. (SS)</t>
  </si>
  <si>
    <t>Dr Sube</t>
  </si>
  <si>
    <t>Dy. Dir. (RT/ IT)</t>
  </si>
  <si>
    <t>Dr Nidhi</t>
  </si>
  <si>
    <t>Dy. Dir. (NUHM)</t>
  </si>
  <si>
    <t>Dr Paramveer</t>
  </si>
  <si>
    <t>P.O. (HWC)</t>
  </si>
  <si>
    <t>Dr Kashmir</t>
  </si>
  <si>
    <t>Ayush Consultant</t>
  </si>
  <si>
    <t>C S  Madan</t>
  </si>
  <si>
    <t>State NGO Coordinator</t>
  </si>
  <si>
    <t>Saddi</t>
  </si>
  <si>
    <t>Project Officer-B.C.C</t>
  </si>
  <si>
    <t>Dr Usha</t>
  </si>
  <si>
    <t>directorsihfwharyana@gmail.com</t>
  </si>
  <si>
    <t>HR STATE INSTITUTE OF HEALTH AND FAMILY WELFARE</t>
  </si>
  <si>
    <t>Paramjeet</t>
  </si>
  <si>
    <t>Dr G Anupam</t>
  </si>
  <si>
    <t>haryanasacs@gmail.com</t>
  </si>
  <si>
    <t>HR AIDS CONTROL SOCIETY</t>
  </si>
  <si>
    <t>Randeep Singh</t>
  </si>
  <si>
    <t>Project Director</t>
  </si>
  <si>
    <t>Dr Seema</t>
  </si>
  <si>
    <t>Ghai</t>
  </si>
  <si>
    <t>Addl. Project Director &amp; Jt. Dir. BTS</t>
  </si>
  <si>
    <t>Dy. Director Admn. &amp;M&amp;E) and Incharge of T.I.</t>
  </si>
  <si>
    <t>Navneet</t>
  </si>
  <si>
    <t>Rawlley</t>
  </si>
  <si>
    <t>Jt. Director (Basic Services Div.,CST&amp; Procurement)</t>
  </si>
  <si>
    <t>Surjeet</t>
  </si>
  <si>
    <t>Dy. Dir (Fin.)</t>
  </si>
  <si>
    <t>Dr Kalpana</t>
  </si>
  <si>
    <t>Tyagi</t>
  </si>
  <si>
    <t>ASMO (BTS)</t>
  </si>
  <si>
    <t>stohr@tbcindia.nic.in</t>
  </si>
  <si>
    <t>HR STATE TB SOCIETY</t>
  </si>
  <si>
    <t>Dr Manoj</t>
  </si>
  <si>
    <t>Member Secy.-cum-State T.B. Officer</t>
  </si>
  <si>
    <t>Dr Anil</t>
  </si>
  <si>
    <t>esi@hry.nic.in</t>
  </si>
  <si>
    <t>HR E.S.I.</t>
  </si>
  <si>
    <t>Dr Bhupinder</t>
  </si>
  <si>
    <t>Dy. Dir.II</t>
  </si>
  <si>
    <t>Saravjeet</t>
  </si>
  <si>
    <t>SMO</t>
  </si>
  <si>
    <t>Dr Kewal Kumar</t>
  </si>
  <si>
    <t>Rawal</t>
  </si>
  <si>
    <t>Dy. Dir. (P&amp;I)</t>
  </si>
  <si>
    <t>Sagwal</t>
  </si>
  <si>
    <t>Admin Officer</t>
  </si>
  <si>
    <t>Balwant</t>
  </si>
  <si>
    <t>A.D.O.</t>
  </si>
  <si>
    <t>Chanderlakha</t>
  </si>
  <si>
    <t>Mukherjee</t>
  </si>
  <si>
    <t>hipagrg@gmail.com</t>
  </si>
  <si>
    <t>HR HARYANA INSTITUTE OF PUBLIC ADMINISTRATION (HIPA)</t>
  </si>
  <si>
    <t>Jitender</t>
  </si>
  <si>
    <t>Joint Director(Admin)</t>
  </si>
  <si>
    <t>A C Sharma</t>
  </si>
  <si>
    <t>Principal, DTC Gurugram</t>
  </si>
  <si>
    <t>DNS Chahal</t>
  </si>
  <si>
    <t>Principal, DTC Hisar</t>
  </si>
  <si>
    <t>Saran</t>
  </si>
  <si>
    <t>Principal, DTC, Pkl. 2566925</t>
  </si>
  <si>
    <t>V P Asija</t>
  </si>
  <si>
    <t>Principal, DTC,Rohtak</t>
  </si>
  <si>
    <t>Dr Arjun Singh</t>
  </si>
  <si>
    <t>jdhpn-hry@nic.in</t>
  </si>
  <si>
    <t>HR HORTICULTURE</t>
  </si>
  <si>
    <t>Neetu</t>
  </si>
  <si>
    <t>Kher</t>
  </si>
  <si>
    <t>P.S./D.G.</t>
  </si>
  <si>
    <t xml:space="preserve">mdmidhharyana@gmail.com
</t>
  </si>
  <si>
    <t>MD</t>
  </si>
  <si>
    <t>Dr Ranbir</t>
  </si>
  <si>
    <t>Addl. Dir</t>
  </si>
  <si>
    <t>Dr Dharam Singh</t>
  </si>
  <si>
    <t>Jt. Dir. (N)</t>
  </si>
  <si>
    <t>ddhpn-hry@nic.in</t>
  </si>
  <si>
    <t>Jt. Dir. (P&amp;N)</t>
  </si>
  <si>
    <t>Dr Mahinder</t>
  </si>
  <si>
    <t>ddhf-hry@nic.in</t>
  </si>
  <si>
    <t>Dy. Dir. (F&amp;V)</t>
  </si>
  <si>
    <t>SMS</t>
  </si>
  <si>
    <t>Dhatarwal</t>
  </si>
  <si>
    <t>ddhpphort-hry@nic.in</t>
  </si>
  <si>
    <t xml:space="preserve">DDH/PP </t>
  </si>
  <si>
    <t>Chopra</t>
  </si>
  <si>
    <t>srao.hort-hry@nic.in</t>
  </si>
  <si>
    <t xml:space="preserve">SAO </t>
  </si>
  <si>
    <t>Ashok</t>
  </si>
  <si>
    <t>Bhanukar</t>
  </si>
  <si>
    <t>Vegetable Specialist</t>
  </si>
  <si>
    <t>Dr Tribhuwan</t>
  </si>
  <si>
    <t>Floriculturist</t>
  </si>
  <si>
    <t>Dr Vivek</t>
  </si>
  <si>
    <t>Bhanwala</t>
  </si>
  <si>
    <t>M.I.S.</t>
  </si>
  <si>
    <t>Hitesh</t>
  </si>
  <si>
    <t>Medicinal &amp; Aromatic Plant Specialist</t>
  </si>
  <si>
    <t>Dr Sangeet</t>
  </si>
  <si>
    <t>Project Officer</t>
  </si>
  <si>
    <t>Dr Manpreet</t>
  </si>
  <si>
    <t>Nursery Specialist</t>
  </si>
  <si>
    <t>Rajat</t>
  </si>
  <si>
    <t>Water Mgt.</t>
  </si>
  <si>
    <t>Dr Poonam</t>
  </si>
  <si>
    <t>Soil Specialist</t>
  </si>
  <si>
    <t>Neha</t>
  </si>
  <si>
    <t>Vyas</t>
  </si>
  <si>
    <t>Tech. Asstt.</t>
  </si>
  <si>
    <t>Dr Kumari</t>
  </si>
  <si>
    <t>Lata</t>
  </si>
  <si>
    <t>Dr Sweety</t>
  </si>
  <si>
    <t>Subject Matter Specialist</t>
  </si>
  <si>
    <t>Dilbag</t>
  </si>
  <si>
    <t>State Sericulture Offier</t>
  </si>
  <si>
    <t>hospitalityharyana@gmail.com</t>
  </si>
  <si>
    <t>HR HOSPITALITY ORGANISATION</t>
  </si>
  <si>
    <t>P.S./Director</t>
  </si>
  <si>
    <t>Yogesh</t>
  </si>
  <si>
    <t>Addl. Director</t>
  </si>
  <si>
    <t>HR HOUSING FOR ALL</t>
  </si>
  <si>
    <t>Devi Kant</t>
  </si>
  <si>
    <t>Asstt. Town Planner</t>
  </si>
  <si>
    <t>Harpreet</t>
  </si>
  <si>
    <t>State Municipal Finance</t>
  </si>
  <si>
    <t>ipcharyana@yahoo.com</t>
  </si>
  <si>
    <t>HR INDUSTRIES &amp; COMMERCE</t>
  </si>
  <si>
    <t>industries@hry.nic.in</t>
  </si>
  <si>
    <t>S N Singh</t>
  </si>
  <si>
    <t>Yash Paul</t>
  </si>
  <si>
    <t>Estt. Officer</t>
  </si>
  <si>
    <t>Darshan</t>
  </si>
  <si>
    <t>Rajneesh</t>
  </si>
  <si>
    <t>A.G.M</t>
  </si>
  <si>
    <t>D.D.A.</t>
  </si>
  <si>
    <t>Bhari</t>
  </si>
  <si>
    <t>C.I.B.</t>
  </si>
  <si>
    <t>Sr. AO</t>
  </si>
  <si>
    <t>Brijpal</t>
  </si>
  <si>
    <t>Bamel</t>
  </si>
  <si>
    <t>pr@hry.nic.in</t>
  </si>
  <si>
    <t>HR INFORMATION, PUBLIC RELATIONS AND LANGUAGES</t>
  </si>
  <si>
    <t>Director General (8th Floor, Sectt.)</t>
  </si>
  <si>
    <t>Kalia</t>
  </si>
  <si>
    <t>Addl. Director (Admn.)</t>
  </si>
  <si>
    <t>Dr Kuldeep</t>
  </si>
  <si>
    <t>Addl. Dir.(Field, Film, Exib..&amp; Technical)</t>
  </si>
  <si>
    <t>Jt. Dir. (Store)</t>
  </si>
  <si>
    <t>Neeraj</t>
  </si>
  <si>
    <t>Bhalla</t>
  </si>
  <si>
    <t>Jt. Dir. (R&amp;R)</t>
  </si>
  <si>
    <t>B L Dhiman</t>
  </si>
  <si>
    <t>Jt.. Dir. (CM Cell)</t>
  </si>
  <si>
    <t>Dy. Dir.(Press)</t>
  </si>
  <si>
    <t>Urvashi</t>
  </si>
  <si>
    <t>Rangara</t>
  </si>
  <si>
    <t>Dy. Dir.(Advt., Print Media and Mag.)</t>
  </si>
  <si>
    <t>Dy. Dir.(Films and Electronic Media)</t>
  </si>
  <si>
    <t>Dy. Dir. (R&amp;R)</t>
  </si>
  <si>
    <t>Dy. Dir. (Tech.)</t>
  </si>
  <si>
    <t>Visualizer</t>
  </si>
  <si>
    <t>Dy. Dir. (Press)</t>
  </si>
  <si>
    <t>Nidhi</t>
  </si>
  <si>
    <t>Supdt.(Advt.)</t>
  </si>
  <si>
    <t>Rajinder</t>
  </si>
  <si>
    <t>Supdt.(Estb.)</t>
  </si>
  <si>
    <t>Jagdeepak</t>
  </si>
  <si>
    <t>Art Executive</t>
  </si>
  <si>
    <t>Kharb</t>
  </si>
  <si>
    <t>I.P.R.O(Publication)</t>
  </si>
  <si>
    <t>Aditya</t>
  </si>
  <si>
    <t>I.P.R.O. (Films &amp; Digital Media)</t>
  </si>
  <si>
    <t>Somdhyan</t>
  </si>
  <si>
    <t>I.P.R.O. (Monitoring Cell)</t>
  </si>
  <si>
    <t>Jangbir</t>
  </si>
  <si>
    <t>I.P.R.O. (Press)</t>
  </si>
  <si>
    <t>Dr Pawan</t>
  </si>
  <si>
    <t>Project Officer (Field)</t>
  </si>
  <si>
    <t>Chhotu</t>
  </si>
  <si>
    <t>AO (Audit)</t>
  </si>
  <si>
    <t>Vishwajeet</t>
  </si>
  <si>
    <t>Lala</t>
  </si>
  <si>
    <t>AE</t>
  </si>
  <si>
    <t>Rejesh</t>
  </si>
  <si>
    <t>EO</t>
  </si>
  <si>
    <t>Manu</t>
  </si>
  <si>
    <t>S.A.A.</t>
  </si>
  <si>
    <t>A.P.C.O.</t>
  </si>
  <si>
    <t>sit@hry.nic.in</t>
  </si>
  <si>
    <t>HR IT, ELECTRONICS &amp; COMMUNICATION</t>
  </si>
  <si>
    <t>Dir. (Admn.)</t>
  </si>
  <si>
    <t>Bijender</t>
  </si>
  <si>
    <t>HR IRRIGATION AND WATER RESOURSES</t>
  </si>
  <si>
    <t>E.I.C., HOD(Special)</t>
  </si>
  <si>
    <t>irrigation@hry.nic.in</t>
  </si>
  <si>
    <t>E.I.C./I &amp;WR</t>
  </si>
  <si>
    <t>Jai Deep</t>
  </si>
  <si>
    <t>G.M.</t>
  </si>
  <si>
    <t>Harmail</t>
  </si>
  <si>
    <t>B S Nara</t>
  </si>
  <si>
    <t>CE/LCU</t>
  </si>
  <si>
    <t>CE/Const. &amp; Proj.</t>
  </si>
  <si>
    <t>Niteesh</t>
  </si>
  <si>
    <t>C.E./BWS</t>
  </si>
  <si>
    <t>CE/ Coord.&amp; Vigilance</t>
  </si>
  <si>
    <t>C.E./YWS(S) (Delhi)</t>
  </si>
  <si>
    <t>M L Rana</t>
  </si>
  <si>
    <t>C.E./YWS(N)</t>
  </si>
  <si>
    <t>jain</t>
  </si>
  <si>
    <t>S.E./Plg.</t>
  </si>
  <si>
    <t>P K Luthre</t>
  </si>
  <si>
    <t>S.E./ CDO</t>
  </si>
  <si>
    <t>Sahib</t>
  </si>
  <si>
    <t>Grewal</t>
  </si>
  <si>
    <t>Ad.O</t>
  </si>
  <si>
    <t>XEN/NABARD</t>
  </si>
  <si>
    <t>Divyansh</t>
  </si>
  <si>
    <t>XEN/LCU</t>
  </si>
  <si>
    <t>XEN/BWS</t>
  </si>
  <si>
    <t>Himanshu</t>
  </si>
  <si>
    <t>XEN/Planning</t>
  </si>
  <si>
    <t>Mandeep</t>
  </si>
  <si>
    <t>XEN/DPU</t>
  </si>
  <si>
    <t>Kansal</t>
  </si>
  <si>
    <t>XEN/D-Cell</t>
  </si>
  <si>
    <t>VInay</t>
  </si>
  <si>
    <t>XEN/YWS(N)</t>
  </si>
  <si>
    <t>XEN/IT</t>
  </si>
  <si>
    <t>Ishan</t>
  </si>
  <si>
    <t>XEN/ Coord-1</t>
  </si>
  <si>
    <t>Ravinder</t>
  </si>
  <si>
    <t>XEN/Const</t>
  </si>
  <si>
    <t>HR IRRIGATION RESEARCH &amp; MANAGEMENT INSTITUTE
(HIRMI)</t>
  </si>
  <si>
    <t>HOD Spl. &amp; Principal Dir</t>
  </si>
  <si>
    <t>Hansraj</t>
  </si>
  <si>
    <t>hirmi2002@gmail.com</t>
  </si>
  <si>
    <t xml:space="preserve">Jt.Dir./XEN HIRMI  </t>
  </si>
  <si>
    <t>R K Bhoria</t>
  </si>
  <si>
    <t xml:space="preserve">Dy. Dir./XEN HIRMI </t>
  </si>
  <si>
    <t>Nishant</t>
  </si>
  <si>
    <t>Battan</t>
  </si>
  <si>
    <t>D.O. HIRMI</t>
  </si>
  <si>
    <t>Mani Ram</t>
  </si>
  <si>
    <t>labourcommissioner@hry.nic.in</t>
  </si>
  <si>
    <t xml:space="preserve">HR LABOUR </t>
  </si>
  <si>
    <t>Labour Commissioner</t>
  </si>
  <si>
    <t>hrylabour@gmail.com</t>
  </si>
  <si>
    <t>PS/Labour Commissioner</t>
  </si>
  <si>
    <t>Jt. L.C.(A)</t>
  </si>
  <si>
    <t>Kushal</t>
  </si>
  <si>
    <t>Jt. L.C.,NCR Ggm</t>
  </si>
  <si>
    <t>01242301138</t>
  </si>
  <si>
    <t>Kamal</t>
  </si>
  <si>
    <t>Gobind</t>
  </si>
  <si>
    <t>Narinder Kumar</t>
  </si>
  <si>
    <t>HR LAND RECORDS</t>
  </si>
  <si>
    <t>Dhiman</t>
  </si>
  <si>
    <t>D.R.O.</t>
  </si>
  <si>
    <t>Narmail</t>
  </si>
  <si>
    <t>lr@hry.nic.in</t>
  </si>
  <si>
    <t>HR LAW AND LEGISLATIVE</t>
  </si>
  <si>
    <t>L.R. &amp; Administrative Secretary</t>
  </si>
  <si>
    <t>P.S./LR&amp; Admn. Secy.</t>
  </si>
  <si>
    <t>Diksha Dass</t>
  </si>
  <si>
    <t>O.S.D.</t>
  </si>
  <si>
    <t>D.L.O.(H)</t>
  </si>
  <si>
    <t>Under Secy. (General)</t>
  </si>
  <si>
    <t>Singhmar</t>
  </si>
  <si>
    <t>D.L.R. &amp; DS</t>
  </si>
  <si>
    <t>Justice Augustine George</t>
  </si>
  <si>
    <t>Masih</t>
  </si>
  <si>
    <t>hslsa.haryana@gmail.com</t>
  </si>
  <si>
    <t>HR HARYANA STATE LEGAL SERVICES AUTHORITY (HSLSA)</t>
  </si>
  <si>
    <t>Executive Chairman</t>
  </si>
  <si>
    <t>Mehla</t>
  </si>
  <si>
    <t>Kamboj</t>
  </si>
  <si>
    <t xml:space="preserve">Member Secy. </t>
  </si>
  <si>
    <t>localaudit@hry.nic.in</t>
  </si>
  <si>
    <t>HR LOCAL AUDIT</t>
  </si>
  <si>
    <t>N K Jain</t>
  </si>
  <si>
    <t>Monika</t>
  </si>
  <si>
    <t>Katoch</t>
  </si>
  <si>
    <t>Sukhmeet</t>
  </si>
  <si>
    <t>Smriti</t>
  </si>
  <si>
    <t>Resident Audit Officer</t>
  </si>
  <si>
    <t>lotteries@hry.nic.in</t>
  </si>
  <si>
    <t>HR LOTTERIES</t>
  </si>
  <si>
    <t>dmer-hry@nic.in</t>
  </si>
  <si>
    <t>HR MEDICAL EDUCATION AND RESEARCH</t>
  </si>
  <si>
    <t>Dr Rahul</t>
  </si>
  <si>
    <t>Chawla</t>
  </si>
  <si>
    <t>rahulchawla.dmer@hry.gov.in</t>
  </si>
  <si>
    <t>Jt. Director (RTI)</t>
  </si>
  <si>
    <t>Dr Rajeev</t>
  </si>
  <si>
    <t>rajeev.dmer@hry.gov.in</t>
  </si>
  <si>
    <t>Deputy Director(RTI)</t>
  </si>
  <si>
    <t>ddit-dmer@hry.gov.in</t>
  </si>
  <si>
    <t>Deputy Director(IT Cell)</t>
  </si>
  <si>
    <t>Dipak</t>
  </si>
  <si>
    <t>Jr.Programmer(IT Cell)</t>
  </si>
  <si>
    <t>DEO</t>
  </si>
  <si>
    <t>Dr Shashank</t>
  </si>
  <si>
    <t>Dr Sheeba</t>
  </si>
  <si>
    <t>Mohindra</t>
  </si>
  <si>
    <t>Sr. Dental Surgeon</t>
  </si>
  <si>
    <t>Narender Kumar</t>
  </si>
  <si>
    <t>Rohit</t>
  </si>
  <si>
    <t>Singla</t>
  </si>
  <si>
    <t>A.D.A</t>
  </si>
  <si>
    <t>Jaltely</t>
  </si>
  <si>
    <t>Sr. A.O</t>
  </si>
  <si>
    <t>Sapra</t>
  </si>
  <si>
    <t>director-msme@hry.gov.in</t>
  </si>
  <si>
    <t>HR MICRO, SMALL AND MEDIUM ENTERPRISES</t>
  </si>
  <si>
    <t>Neeshu Nee Namrata</t>
  </si>
  <si>
    <t>Singal</t>
  </si>
  <si>
    <t>info-msme@hry.gov.in</t>
  </si>
  <si>
    <t>Rohilla</t>
  </si>
  <si>
    <t>Narwal</t>
  </si>
  <si>
    <t>Ritual</t>
  </si>
  <si>
    <t>A.G.M.</t>
  </si>
  <si>
    <t>me.mines-hry@nic.in</t>
  </si>
  <si>
    <t>HR MINES &amp; GEOLOGY</t>
  </si>
  <si>
    <t>Satbir Singh</t>
  </si>
  <si>
    <t>dmg.mines-hry@nic.in</t>
  </si>
  <si>
    <t>PS/Director General</t>
  </si>
  <si>
    <t>P K  Sharma</t>
  </si>
  <si>
    <t>State Mining Engineer</t>
  </si>
  <si>
    <t>State Geologist</t>
  </si>
  <si>
    <t>B D  Yadav</t>
  </si>
  <si>
    <t>Geologist (Sr.)</t>
  </si>
  <si>
    <t>R S  Thakran</t>
  </si>
  <si>
    <t>MiningEngineer</t>
  </si>
  <si>
    <t>Dr Madhvi</t>
  </si>
  <si>
    <t>Simberwal</t>
  </si>
  <si>
    <t>Hari Raj</t>
  </si>
  <si>
    <t>Dandi</t>
  </si>
  <si>
    <t>Advisor M &amp; G</t>
  </si>
  <si>
    <t>Vikram</t>
  </si>
  <si>
    <t>Dy. District Attorney</t>
  </si>
  <si>
    <t>Asstt. Mining Engineer</t>
  </si>
  <si>
    <t>Kunal</t>
  </si>
  <si>
    <t>Batish</t>
  </si>
  <si>
    <t>Mining Officer</t>
  </si>
  <si>
    <t>Map Officer</t>
  </si>
  <si>
    <t>Col Ashok</t>
  </si>
  <si>
    <t>Mor</t>
  </si>
  <si>
    <t>mnssrai@rediffmail.com</t>
  </si>
  <si>
    <t>HR MOTILAL NEHRU SCHOOL OF SPORTS, RAI, SONIPAT</t>
  </si>
  <si>
    <t>Principal &amp; Director</t>
  </si>
  <si>
    <t>01302366271</t>
  </si>
  <si>
    <t>HR NATIONAL INFORMATICS CENTRE (NIC)</t>
  </si>
  <si>
    <t>Scientist-G (DDG&amp; SIO)</t>
  </si>
  <si>
    <t>ASO &amp; PA / S.I.O.</t>
  </si>
  <si>
    <t>Yogender</t>
  </si>
  <si>
    <t>Scientist-G (DDG)</t>
  </si>
  <si>
    <t>Ramesh Kumar</t>
  </si>
  <si>
    <t>Scientist-F (ASIO)</t>
  </si>
  <si>
    <t>Bidyut Ranjan</t>
  </si>
  <si>
    <t>Gohain</t>
  </si>
  <si>
    <t>Pardee Kumar</t>
  </si>
  <si>
    <t>Scientist-F</t>
  </si>
  <si>
    <t>Scientist-E(HOO)</t>
  </si>
  <si>
    <t>Sujatha</t>
  </si>
  <si>
    <t>S.O. &amp; D.D.O.</t>
  </si>
  <si>
    <t>drehareda@gmail.com</t>
  </si>
  <si>
    <t>HR NEW AND RENEWABLE ENERGY</t>
  </si>
  <si>
    <t>Mahesh</t>
  </si>
  <si>
    <t>hareda@chd.nic.in</t>
  </si>
  <si>
    <t>Accounts Officer</t>
  </si>
  <si>
    <t>Pooja</t>
  </si>
  <si>
    <t>Atul Singh</t>
  </si>
  <si>
    <t>Mohil</t>
  </si>
  <si>
    <t xml:space="preserve"> Project Officer</t>
  </si>
  <si>
    <t>Ravinder Singh</t>
  </si>
  <si>
    <t>P.S./Director General</t>
  </si>
  <si>
    <t>prchiefeng.hq@hry.nic.in</t>
  </si>
  <si>
    <t>HR PANCHAYATI RAJ PUBLIC WORKS</t>
  </si>
  <si>
    <t>C.E.</t>
  </si>
  <si>
    <t>S.E. (PR)</t>
  </si>
  <si>
    <t>Arvind Singh</t>
  </si>
  <si>
    <t>XEN (PR)</t>
  </si>
  <si>
    <t>Kanwal Kumar</t>
  </si>
  <si>
    <t>Bathla</t>
  </si>
  <si>
    <t>XEN (Elect.)</t>
  </si>
  <si>
    <t>S.D.O.</t>
  </si>
  <si>
    <t>Rahmat</t>
  </si>
  <si>
    <t>Ali</t>
  </si>
  <si>
    <t>P K</t>
  </si>
  <si>
    <t>Agrawal</t>
  </si>
  <si>
    <t>police@hry.nic.in</t>
  </si>
  <si>
    <t>HR POLICE</t>
  </si>
  <si>
    <t>Alok Kumar</t>
  </si>
  <si>
    <t>Roy</t>
  </si>
  <si>
    <t>adgp.mod-hry@nic.in</t>
  </si>
  <si>
    <t>ADGP/M&amp;W</t>
  </si>
  <si>
    <t>A S  Chawla</t>
  </si>
  <si>
    <t>adgp-adm.pol@hry.gov.in</t>
  </si>
  <si>
    <t>ADGP (Admn.)</t>
  </si>
  <si>
    <t>adgp.laworder@hry.nic.in</t>
  </si>
  <si>
    <t>ADGP/Law &amp; Order with addl. charge of ADGP/ Enforcement</t>
  </si>
  <si>
    <t>Nazneen</t>
  </si>
  <si>
    <t>Bhasin</t>
  </si>
  <si>
    <t>dig-ws.pol@hry.gov.in</t>
  </si>
  <si>
    <t>DIG/Women Safety</t>
  </si>
  <si>
    <t>igp.admin@hry.nic.in</t>
  </si>
  <si>
    <t>IG/Law &amp; Order &amp; Admn.</t>
  </si>
  <si>
    <t>IG (Enforcement)</t>
  </si>
  <si>
    <t>Smiti</t>
  </si>
  <si>
    <t>sp-laworder.pol@hry.gov.in</t>
  </si>
  <si>
    <t>SP/Law &amp; Order</t>
  </si>
  <si>
    <t>Hamid</t>
  </si>
  <si>
    <t>Aktar</t>
  </si>
  <si>
    <t>aig.admin@hry.nic.in</t>
  </si>
  <si>
    <t>AIG (Welfare)</t>
  </si>
  <si>
    <t>aigprov-pkl-hry@nic.in</t>
  </si>
  <si>
    <t>AIG/Provisioning</t>
  </si>
  <si>
    <t>Rajendar Kumar</t>
  </si>
  <si>
    <t>sp-it.pol@hry.gov.in</t>
  </si>
  <si>
    <t>SP/IT</t>
  </si>
  <si>
    <t>sp-caw.pol@hry.gov.in</t>
  </si>
  <si>
    <t>SP/ Women Safety</t>
  </si>
  <si>
    <t>N S  Bhoria</t>
  </si>
  <si>
    <t>D.A.</t>
  </si>
  <si>
    <t>N S Sharma</t>
  </si>
  <si>
    <t>Hissam</t>
  </si>
  <si>
    <t>DSP/ITCell</t>
  </si>
  <si>
    <t>Umed</t>
  </si>
  <si>
    <t>DSP/Cyber Crime</t>
  </si>
  <si>
    <t>Pramod</t>
  </si>
  <si>
    <t>Kashyap</t>
  </si>
  <si>
    <t>PS/DGP</t>
  </si>
  <si>
    <t>O P Singh</t>
  </si>
  <si>
    <t>dgpcrimepkl.hry@nic.in</t>
  </si>
  <si>
    <t>HR STATECRIME BRANCH</t>
  </si>
  <si>
    <t>A.D.G.P.(Crime)</t>
  </si>
  <si>
    <t>01733253259</t>
  </si>
  <si>
    <t>Charu</t>
  </si>
  <si>
    <t>Bali</t>
  </si>
  <si>
    <t>ADGP(State Crime)</t>
  </si>
  <si>
    <t>01242211191</t>
  </si>
  <si>
    <t>Dr Rajshree</t>
  </si>
  <si>
    <t>IG/SCB</t>
  </si>
  <si>
    <t>01242570061</t>
  </si>
  <si>
    <t>DIG/SCB</t>
  </si>
  <si>
    <t>01733253880</t>
  </si>
  <si>
    <t>01733253221</t>
  </si>
  <si>
    <t>Sulochana</t>
  </si>
  <si>
    <t>Gajraj</t>
  </si>
  <si>
    <t>SP/SCB</t>
  </si>
  <si>
    <t>01242211192</t>
  </si>
  <si>
    <t>spl-haryana@nic.in</t>
  </si>
  <si>
    <t>HR C.I.D.</t>
  </si>
  <si>
    <t>ADGP/CID</t>
  </si>
  <si>
    <t>igpcmfs@pol-hry.gov.in</t>
  </si>
  <si>
    <t>IGP/CMFlying Squard</t>
  </si>
  <si>
    <t>Sourabh</t>
  </si>
  <si>
    <t>igp.security@hry.nic.in</t>
  </si>
  <si>
    <t>IGP/Security</t>
  </si>
  <si>
    <t>dig.security@hry.nic.in</t>
  </si>
  <si>
    <t>D.I.G.(Security)</t>
  </si>
  <si>
    <t>D.I.G.</t>
  </si>
  <si>
    <t>Tahir</t>
  </si>
  <si>
    <t>Hussain</t>
  </si>
  <si>
    <t>S.P. (CM Flying)</t>
  </si>
  <si>
    <t>S.P. (Security)</t>
  </si>
  <si>
    <t>Raj Kumar</t>
  </si>
  <si>
    <t>S.P./ C.I.D</t>
  </si>
  <si>
    <t>S.P./C.B./  C.I.D.-Delhi</t>
  </si>
  <si>
    <t>01123711608</t>
  </si>
  <si>
    <t>Sidharth</t>
  </si>
  <si>
    <t>S.P./C.I.D.</t>
  </si>
  <si>
    <t>Desh Raj</t>
  </si>
  <si>
    <t>homeguards.hgncd-hry@gov.in</t>
  </si>
  <si>
    <t>HR HOME GUARDS &amp; CIVIL DEFENCE</t>
  </si>
  <si>
    <t>Comdt. Genl., HG&amp; DG., CD</t>
  </si>
  <si>
    <t>S K  Jain</t>
  </si>
  <si>
    <t>Addl. DGP</t>
  </si>
  <si>
    <t>Y Puran</t>
  </si>
  <si>
    <t>I.G.P./ H.G.</t>
  </si>
  <si>
    <t>01733253544</t>
  </si>
  <si>
    <t>Vijaypal</t>
  </si>
  <si>
    <t>J.S.O.</t>
  </si>
  <si>
    <t>Tanya</t>
  </si>
  <si>
    <t>R S Dalal</t>
  </si>
  <si>
    <t>Mohd Akil</t>
  </si>
  <si>
    <t>office_dg.prisons@hry.nic.in</t>
  </si>
  <si>
    <t>HR PRISONS</t>
  </si>
  <si>
    <t xml:space="preserve">  A.D.G.P. </t>
  </si>
  <si>
    <t>Jagjit</t>
  </si>
  <si>
    <t>I.G.P.</t>
  </si>
  <si>
    <t>Chief Probation Officer</t>
  </si>
  <si>
    <t>Supdt.(Jail)</t>
  </si>
  <si>
    <t xml:space="preserve"> A.O.</t>
  </si>
  <si>
    <t>vigilance69@yahoo.in</t>
  </si>
  <si>
    <t>HR VIGILANCE</t>
  </si>
  <si>
    <t>Inquiry Officer</t>
  </si>
  <si>
    <t>Parvez</t>
  </si>
  <si>
    <t>Manjeet</t>
  </si>
  <si>
    <t>Shatrujeet</t>
  </si>
  <si>
    <t>Kapur</t>
  </si>
  <si>
    <t>svbhqrs@gmail.com</t>
  </si>
  <si>
    <t>HR ANTI CORRUPTION BUREAU</t>
  </si>
  <si>
    <t>Addl. D.G.</t>
  </si>
  <si>
    <t xml:space="preserve">Pankaj </t>
  </si>
  <si>
    <t>Munish</t>
  </si>
  <si>
    <t>Sharif</t>
  </si>
  <si>
    <t>Dy. S.P</t>
  </si>
  <si>
    <t>Manbir</t>
  </si>
  <si>
    <t>Distt. Attorney</t>
  </si>
  <si>
    <t>Charan</t>
  </si>
  <si>
    <t>XEN</t>
  </si>
  <si>
    <t>S.D.E</t>
  </si>
  <si>
    <t>VIjender</t>
  </si>
  <si>
    <t>R K Kaushik</t>
  </si>
  <si>
    <t>Insp. Excise &amp; Taxation</t>
  </si>
  <si>
    <t>printing@hry.nic.in</t>
  </si>
  <si>
    <t>HR PRINTING &amp; STATIONERY</t>
  </si>
  <si>
    <t>Controller</t>
  </si>
  <si>
    <t>Tulsi</t>
  </si>
  <si>
    <t>Basu</t>
  </si>
  <si>
    <t>Supdt.</t>
  </si>
  <si>
    <t>Mohar</t>
  </si>
  <si>
    <t>Shash</t>
  </si>
  <si>
    <t>Bindu</t>
  </si>
  <si>
    <t>Manager</t>
  </si>
  <si>
    <t>Asstt. Controller</t>
  </si>
  <si>
    <t>Tej Bir</t>
  </si>
  <si>
    <t>General Foreman (Press)</t>
  </si>
  <si>
    <t>VIshal</t>
  </si>
  <si>
    <t>Chadha</t>
  </si>
  <si>
    <t>prosecution@hry.nic.in</t>
  </si>
  <si>
    <t>HR PROSECUTION</t>
  </si>
  <si>
    <t>Narsher</t>
  </si>
  <si>
    <t>Director (Special)</t>
  </si>
  <si>
    <t>Madan</t>
  </si>
  <si>
    <t>D.A.(HQ)</t>
  </si>
  <si>
    <t>Attri</t>
  </si>
  <si>
    <t>pwdeicbr@gmail.com</t>
  </si>
  <si>
    <t>HR PWD (B&amp;R)</t>
  </si>
  <si>
    <t>E.I.C. (Buildings)cum -HOD</t>
  </si>
  <si>
    <t>PS / E.I.C. (Buildings)</t>
  </si>
  <si>
    <t>Rajeev</t>
  </si>
  <si>
    <t>E.I.C.(Roads)</t>
  </si>
  <si>
    <t>N K Tomar</t>
  </si>
  <si>
    <t>C.E.(Roads)</t>
  </si>
  <si>
    <t>Jagga</t>
  </si>
  <si>
    <t>C.E. (Buildings)</t>
  </si>
  <si>
    <t>C.E.(Elect.)</t>
  </si>
  <si>
    <t>C.E. (Bridges)</t>
  </si>
  <si>
    <t>C.E.(NCR)</t>
  </si>
  <si>
    <t>V S Malik</t>
  </si>
  <si>
    <t>C.E.(N.H.)</t>
  </si>
  <si>
    <t>Romit</t>
  </si>
  <si>
    <t>JD (Admin.), S.E.(PMGSY)</t>
  </si>
  <si>
    <t>S.E. (Bldgs.)</t>
  </si>
  <si>
    <t>Y M  Mehra</t>
  </si>
  <si>
    <t>S.E. (Road)</t>
  </si>
  <si>
    <t>Gazal</t>
  </si>
  <si>
    <t>E.E.(PMGSY)</t>
  </si>
  <si>
    <t>E.E.(Roads-I)</t>
  </si>
  <si>
    <t>Ravi</t>
  </si>
  <si>
    <t>E.E.(Roads-II)</t>
  </si>
  <si>
    <t>Ashish</t>
  </si>
  <si>
    <t>E.E.(Roads-III)</t>
  </si>
  <si>
    <t>E.E.(Design-I)</t>
  </si>
  <si>
    <t>Tilak Raj</t>
  </si>
  <si>
    <t>E.E.(Design-II)</t>
  </si>
  <si>
    <t>Ritesh</t>
  </si>
  <si>
    <t>E.E. (Bridges)</t>
  </si>
  <si>
    <t>Ladwal</t>
  </si>
  <si>
    <t>E.E.(Elect.)</t>
  </si>
  <si>
    <t>E.E.(Nabard)</t>
  </si>
  <si>
    <t>E.E.(Mech.)</t>
  </si>
  <si>
    <t>Chanderdeep</t>
  </si>
  <si>
    <t>E.E.(NH)</t>
  </si>
  <si>
    <t>I.T. Officer</t>
  </si>
  <si>
    <t>Kshitij</t>
  </si>
  <si>
    <t>Nem Chand</t>
  </si>
  <si>
    <t xml:space="preserve">Asheim </t>
  </si>
  <si>
    <t>eicphed@phedharyana.gov.in</t>
  </si>
  <si>
    <t>HR PUBLIC HEALTH ENGINEERING</t>
  </si>
  <si>
    <t>E.I.C.</t>
  </si>
  <si>
    <t>ce.mech@phedharyana.gov.in</t>
  </si>
  <si>
    <t>C.E.(Mech.)  &amp; Dir. WSSO</t>
  </si>
  <si>
    <t>ce.prog@phedharyana.gov.in</t>
  </si>
  <si>
    <t>C.E.(Prog.)</t>
  </si>
  <si>
    <t>ce.urban@phedharyana.gov.in</t>
  </si>
  <si>
    <t>C.E.(Urban)</t>
  </si>
  <si>
    <t>Shailender</t>
  </si>
  <si>
    <t>ce.project@phedharyana.gov.in</t>
  </si>
  <si>
    <t>C.E.(Proj.)</t>
  </si>
  <si>
    <t>ce.rural@phedharyana.gov.in</t>
  </si>
  <si>
    <t>C.E.(Rural)</t>
  </si>
  <si>
    <t>ce.works-hq@phedharyana.gov.in</t>
  </si>
  <si>
    <t>C.E.(Works)</t>
  </si>
  <si>
    <t>ce.monitoring@phedharyana.gov.in</t>
  </si>
  <si>
    <t>C.E.(Mont.)</t>
  </si>
  <si>
    <t>Singroha</t>
  </si>
  <si>
    <t>se.rural@phedharyana.gov.in</t>
  </si>
  <si>
    <t>S.E. (Rural)</t>
  </si>
  <si>
    <t>seproject@phedharyana.gov.in</t>
  </si>
  <si>
    <t>S.E. (Proj.)</t>
  </si>
  <si>
    <t>D K  Saini</t>
  </si>
  <si>
    <t>seurban@phedharyana.gov.in</t>
  </si>
  <si>
    <t>S.E. (Urban)</t>
  </si>
  <si>
    <t>Nishi</t>
  </si>
  <si>
    <t>semech@phedharyana.gov.in</t>
  </si>
  <si>
    <t>S.E. (Mech.)</t>
  </si>
  <si>
    <t>Bikramjeet</t>
  </si>
  <si>
    <t>sevig@phedharyana.gov.in</t>
  </si>
  <si>
    <t>S.E. (Vig.)</t>
  </si>
  <si>
    <t>Amardeep</t>
  </si>
  <si>
    <t>eeproject@phedharyana.gov.in</t>
  </si>
  <si>
    <t>E.E.(Works)</t>
  </si>
  <si>
    <t>eeurban@phedharyana.gov.in</t>
  </si>
  <si>
    <t>E.E. (Urban)</t>
  </si>
  <si>
    <t>Lather</t>
  </si>
  <si>
    <t>eevig@phedharyana.gov.in</t>
  </si>
  <si>
    <t>E.E. (Vig.)</t>
  </si>
  <si>
    <t>Sandip</t>
  </si>
  <si>
    <t>Kulshreshtha</t>
  </si>
  <si>
    <t>E.E. (Proj.)</t>
  </si>
  <si>
    <t>P K  Bansal</t>
  </si>
  <si>
    <t>eeworks@phedharyana.gov.in</t>
  </si>
  <si>
    <t>E.E. (Mont.)</t>
  </si>
  <si>
    <t>Vinod Kumar</t>
  </si>
  <si>
    <t>Munday</t>
  </si>
  <si>
    <t>supdt.urban@phedharyana.gov.in</t>
  </si>
  <si>
    <t xml:space="preserve"> Supdt. (U) </t>
  </si>
  <si>
    <t>supdt.project@phedharyana.gov.in</t>
  </si>
  <si>
    <t xml:space="preserve">Supdt.Proj </t>
  </si>
  <si>
    <t>Jasbir</t>
  </si>
  <si>
    <t xml:space="preserve"> Singh </t>
  </si>
  <si>
    <t>supdt.gztd@phedharyana.gov.in</t>
  </si>
  <si>
    <t>Supdt.Gzt./Supdt.(DM) (Ad. Charge)</t>
  </si>
  <si>
    <t xml:space="preserve">Kumar </t>
  </si>
  <si>
    <t>supdt.tech@phedharyana.gov.in</t>
  </si>
  <si>
    <t>DysupdTech</t>
  </si>
  <si>
    <t>Lekh Ram</t>
  </si>
  <si>
    <t>supdt.ga@phedharyana.gov.in</t>
  </si>
  <si>
    <t>(Ad. Charge)  Supdt.GandA/Supdt.Vig.</t>
  </si>
  <si>
    <t>supdt.mmcell@phedharyana.gov.in</t>
  </si>
  <si>
    <t xml:space="preserve"> Dy.Spdt.MM</t>
  </si>
  <si>
    <t>Dy/S(Mech)</t>
  </si>
  <si>
    <t>Basla</t>
  </si>
  <si>
    <t>supdt.budget@phedharyana.gov.in</t>
  </si>
  <si>
    <t xml:space="preserve"> DySupdtBandA</t>
  </si>
  <si>
    <t>supdt.works@phedharyana.gov.in</t>
  </si>
  <si>
    <t>Supdt. (W)</t>
  </si>
  <si>
    <t>supdt.staff@phedharyana.gov.in</t>
  </si>
  <si>
    <t xml:space="preserve"> DySupdt(S)</t>
  </si>
  <si>
    <t>caretaker.ho@phedharyana.gov.in</t>
  </si>
  <si>
    <t>JE C Taker</t>
  </si>
  <si>
    <t>Sweety</t>
  </si>
  <si>
    <t>cru.phed@phedharyana.gov.in</t>
  </si>
  <si>
    <t>CRU</t>
  </si>
  <si>
    <t>eofficecell.phed@phedharyana.gov.in</t>
  </si>
  <si>
    <t>(e-Office Cell) M.T</t>
  </si>
  <si>
    <t>Laxmi</t>
  </si>
  <si>
    <t>A.E. (Works)</t>
  </si>
  <si>
    <t>Pushpa</t>
  </si>
  <si>
    <t>A.E. (Urban)</t>
  </si>
  <si>
    <t>Sushil Kumar</t>
  </si>
  <si>
    <t>A.D.A./D.D.A.</t>
  </si>
  <si>
    <t>drd@hry.nic.in</t>
  </si>
  <si>
    <t>HR RURAL DEVELOPMENT</t>
  </si>
  <si>
    <t>Jeetinder</t>
  </si>
  <si>
    <t>drd.hry@nic.in</t>
  </si>
  <si>
    <t>Project Economist</t>
  </si>
  <si>
    <t>Jayendra</t>
  </si>
  <si>
    <t>Sundeep</t>
  </si>
  <si>
    <t>Wahi</t>
  </si>
  <si>
    <t>System Analyst</t>
  </si>
  <si>
    <t>Hameshwar Dayal</t>
  </si>
  <si>
    <t>Project Officer (MIS)</t>
  </si>
  <si>
    <t>Sheetal</t>
  </si>
  <si>
    <t>R.O.</t>
  </si>
  <si>
    <t>Tong</t>
  </si>
  <si>
    <t>Section Officer</t>
  </si>
  <si>
    <t>sasw-hry@hry.nic.in</t>
  </si>
  <si>
    <t>HR SAINIK AND ARDH SAINIK WELFARE (RSB)</t>
  </si>
  <si>
    <t>dsthry@gmail.com</t>
  </si>
  <si>
    <t>HR SCIENCE &amp; TECHNOLOGY</t>
  </si>
  <si>
    <t>sciencetech@hry.nic.in</t>
  </si>
  <si>
    <t>Rajvir</t>
  </si>
  <si>
    <t>Principal  Scientist (SG)</t>
  </si>
  <si>
    <t>Bhup</t>
  </si>
  <si>
    <t>Sc. Engr. (A) SG</t>
  </si>
  <si>
    <t>Vishal</t>
  </si>
  <si>
    <t>Sc. Engr. (A)</t>
  </si>
  <si>
    <t>Sohal</t>
  </si>
  <si>
    <t>itisharyana@gmail.com</t>
  </si>
  <si>
    <t>HR SKILL DEVELOPMENT &amp; INDUSTRIAL TRAINING</t>
  </si>
  <si>
    <t>Vijender</t>
  </si>
  <si>
    <t>itve@hry.nic.in</t>
  </si>
  <si>
    <t>sdit.jda@gmail.com</t>
  </si>
  <si>
    <t>Addl. Dir.</t>
  </si>
  <si>
    <t>Sanjiv</t>
  </si>
  <si>
    <t>aaa.itiharyana@gmail.com</t>
  </si>
  <si>
    <t>sdit.ddt@gmail.com</t>
  </si>
  <si>
    <t>sdit.ddexam@gmail.com</t>
  </si>
  <si>
    <t>vsodhiadt@gmail.com</t>
  </si>
  <si>
    <t>Monoj</t>
  </si>
  <si>
    <t>sdit.adt1@gmail.com</t>
  </si>
  <si>
    <t>adt5.dith@gmail.com</t>
  </si>
  <si>
    <t>Jagmender</t>
  </si>
  <si>
    <t>sdit.adw@gmail.com</t>
  </si>
  <si>
    <t>Ravi Kant</t>
  </si>
  <si>
    <t>ditplg@gmail.com</t>
  </si>
  <si>
    <t>Finance &amp; Planning Officer</t>
  </si>
  <si>
    <t>Akshay</t>
  </si>
  <si>
    <t>sdit.ade3@gmail.com</t>
  </si>
  <si>
    <t>Asstt. Dir.(Tech.)</t>
  </si>
  <si>
    <t>Bhavna</t>
  </si>
  <si>
    <t>Dua</t>
  </si>
  <si>
    <t>Balbir</t>
  </si>
  <si>
    <t>iaoauditbranch@gmailcom</t>
  </si>
  <si>
    <t>Internal Audit Officer</t>
  </si>
  <si>
    <t>Devashish</t>
  </si>
  <si>
    <t>devashishbhankar@gmailcom</t>
  </si>
  <si>
    <t>sje@hry.nic.in</t>
  </si>
  <si>
    <t>HR SOCIAL JUSTICE &amp; EMPOWERMENT</t>
  </si>
  <si>
    <t>Navdeep</t>
  </si>
  <si>
    <t>Alka</t>
  </si>
  <si>
    <t>Jt. Director (DW)</t>
  </si>
  <si>
    <t>Harinder Singh</t>
  </si>
  <si>
    <t>Dy. Director (Drug De-Addiction)</t>
  </si>
  <si>
    <t>Dy. Director (Audit/Admin./IT)</t>
  </si>
  <si>
    <t>R.A.O.(Budget &amp; Audit)</t>
  </si>
  <si>
    <t>smallsavings1234@gmail.com</t>
  </si>
  <si>
    <t>HR SMALL SAVINGS</t>
  </si>
  <si>
    <t>sportshry@gmail.com</t>
  </si>
  <si>
    <t>HR SPORTS &amp; YOUTH AFFAIRS</t>
  </si>
  <si>
    <t xml:space="preserve">Director </t>
  </si>
  <si>
    <t>Vivek Padam</t>
  </si>
  <si>
    <t>Addl. Dir. (Admn.)</t>
  </si>
  <si>
    <t>Mary</t>
  </si>
  <si>
    <t>Dy. Dir. (Sports)</t>
  </si>
  <si>
    <t>Prakash</t>
  </si>
  <si>
    <t>supplies@hry.nic.in</t>
  </si>
  <si>
    <t>HR SUPPLIES &amp; DISPOSALS</t>
  </si>
  <si>
    <t>Addl. Dir. (Admin.)</t>
  </si>
  <si>
    <t>Komal</t>
  </si>
  <si>
    <t>Sharawat</t>
  </si>
  <si>
    <t>dg-sjhifm@hry.gov.in</t>
  </si>
  <si>
    <t>HR SWARNA JAYANTI HARYANA INSTITUTE
FOR FISCAL MANAGEMENT</t>
  </si>
  <si>
    <t xml:space="preserve">Kulwant K </t>
  </si>
  <si>
    <t>Sat</t>
  </si>
  <si>
    <t>State Prog. Officer</t>
  </si>
  <si>
    <t>Dr Neeru</t>
  </si>
  <si>
    <t xml:space="preserve">State Prog. Officer </t>
  </si>
  <si>
    <t>Dr Shalinder</t>
  </si>
  <si>
    <t>dgte.hry@gmail.com</t>
  </si>
  <si>
    <t>HR TECHNICAL EDUCATION</t>
  </si>
  <si>
    <t>K K  Kataria</t>
  </si>
  <si>
    <t>dtehry@hry.nic.in</t>
  </si>
  <si>
    <t>Dr YPS Berwal</t>
  </si>
  <si>
    <t>addldir12@gmail.com</t>
  </si>
  <si>
    <t>jd.admin@techeduhry.gov.in</t>
  </si>
  <si>
    <t>D K  Rawat</t>
  </si>
  <si>
    <t>Kanwar Pal</t>
  </si>
  <si>
    <t>skilldev2018@gmail.com</t>
  </si>
  <si>
    <t>Ranbir Singh</t>
  </si>
  <si>
    <t>Sagwan</t>
  </si>
  <si>
    <t>dteacademic@gmail.com</t>
  </si>
  <si>
    <t>jdprocurement.dte@gmail.com</t>
  </si>
  <si>
    <t>dengg.dte@techeduhry.gov.in</t>
  </si>
  <si>
    <t>Indranil</t>
  </si>
  <si>
    <t>Biswas</t>
  </si>
  <si>
    <t>jdsociety2013@gmail.com</t>
  </si>
  <si>
    <t>Balwan</t>
  </si>
  <si>
    <t>Shri Ram</t>
  </si>
  <si>
    <t>ddplg.2017@gmail.com</t>
  </si>
  <si>
    <t>aobudget.dte@techeduhry.gov.in</t>
  </si>
  <si>
    <t>Account Officer</t>
  </si>
  <si>
    <t>HR TOURISM</t>
  </si>
  <si>
    <t>Tourism Minister</t>
  </si>
  <si>
    <t>haryanatourism@gmail.com</t>
  </si>
  <si>
    <t>Sr. Secretary to TM</t>
  </si>
  <si>
    <t>Secretary to TM</t>
  </si>
  <si>
    <t>htdcl@hry.nic.in</t>
  </si>
  <si>
    <t>Ram Phal</t>
  </si>
  <si>
    <t>Deputy Director</t>
  </si>
  <si>
    <t>GM</t>
  </si>
  <si>
    <t>Shainender</t>
  </si>
  <si>
    <t>Chief Engineer</t>
  </si>
  <si>
    <t>Dharamvir</t>
  </si>
  <si>
    <t>IT incharge</t>
  </si>
  <si>
    <t>Pawan Kumar</t>
  </si>
  <si>
    <t>Administrative Officer (Purchase.)</t>
  </si>
  <si>
    <t>Shelly</t>
  </si>
  <si>
    <t>Dogra</t>
  </si>
  <si>
    <t xml:space="preserve">Supdt. Admn.-1/Sudt. Admn-II </t>
  </si>
  <si>
    <t>tcpharyana7@gmail.com</t>
  </si>
  <si>
    <t>HR TOWN &amp; COUNTRY PLANNING</t>
  </si>
  <si>
    <t>C.T.P.(HQ)</t>
  </si>
  <si>
    <t>Nepal</t>
  </si>
  <si>
    <t>C.T.P.</t>
  </si>
  <si>
    <t>S.T.P.</t>
  </si>
  <si>
    <t>P P  Singh</t>
  </si>
  <si>
    <t>C.T.P.(NCR)</t>
  </si>
  <si>
    <t>A.O. (HQ)</t>
  </si>
  <si>
    <t>Dr Virender Kumar</t>
  </si>
  <si>
    <t>transport.haryana@gmail.com</t>
  </si>
  <si>
    <t>HR STATE TRANSPORT</t>
  </si>
  <si>
    <t>D R  Kundu</t>
  </si>
  <si>
    <t>Sr. Mech.Engg.</t>
  </si>
  <si>
    <t>Jt. State Transport Controller (Tech.)</t>
  </si>
  <si>
    <t>B S  Rathi</t>
  </si>
  <si>
    <t>S P  Parmar</t>
  </si>
  <si>
    <t>Dy. T.C. (Store)</t>
  </si>
  <si>
    <t>Dy. T.C. (Traffic)</t>
  </si>
  <si>
    <t>Balak</t>
  </si>
  <si>
    <t>Dy. T.C. (Tech.)</t>
  </si>
  <si>
    <t>Sarbjit Singh</t>
  </si>
  <si>
    <t>Dy. T.C. (P)</t>
  </si>
  <si>
    <t>Stastical Officer</t>
  </si>
  <si>
    <t>stcharyana@hry.nic.in</t>
  </si>
  <si>
    <t>HR TRANSPORT COMMISSIONER</t>
  </si>
  <si>
    <t>Transport Commissioner</t>
  </si>
  <si>
    <t>Manita</t>
  </si>
  <si>
    <t>Addl. Transport Commissioner</t>
  </si>
  <si>
    <t>Jt. Transport Commissioner</t>
  </si>
  <si>
    <t>Varinder</t>
  </si>
  <si>
    <t>Asstt. T.C.</t>
  </si>
  <si>
    <t>PRO</t>
  </si>
  <si>
    <t>treasuries@hry.nic.in</t>
  </si>
  <si>
    <t>HR TREASURIES &amp; ACCOUNTS</t>
  </si>
  <si>
    <t>R S  Ghalawat</t>
  </si>
  <si>
    <t>Principal (ATI)</t>
  </si>
  <si>
    <t>O P Nagi</t>
  </si>
  <si>
    <t>Joint Director</t>
  </si>
  <si>
    <t>M K  Gupta</t>
  </si>
  <si>
    <t>Jt. Dir. (DMC)</t>
  </si>
  <si>
    <t>R K  Rathee</t>
  </si>
  <si>
    <t>Joint Director (PDC)</t>
  </si>
  <si>
    <t>Rammi Sheoran</t>
  </si>
  <si>
    <t xml:space="preserve">Treasury Officer (HQ) </t>
  </si>
  <si>
    <t>Lalitesh</t>
  </si>
  <si>
    <t>A.O. (DMC)</t>
  </si>
  <si>
    <t>A.O.(NPS)</t>
  </si>
  <si>
    <t>dulbhry@gmail.com</t>
  </si>
  <si>
    <t>HR URBAN LOCAL BODIES</t>
  </si>
  <si>
    <t>IAS,Director</t>
  </si>
  <si>
    <t>Y S  Gupta</t>
  </si>
  <si>
    <t>Rathee</t>
  </si>
  <si>
    <t>K K  Varshney</t>
  </si>
  <si>
    <t>C.E.(I.T.)</t>
  </si>
  <si>
    <t>D.T.P.</t>
  </si>
  <si>
    <t>aduepkl@gmail.com</t>
  </si>
  <si>
    <t>HR URBAN ESTATES</t>
  </si>
  <si>
    <t>Divya</t>
  </si>
  <si>
    <t>S D  Bhatti</t>
  </si>
  <si>
    <t>Kamal Kant</t>
  </si>
  <si>
    <t>Bajoria</t>
  </si>
  <si>
    <t>HR WELFARE OF SCHEDULED CASTES AND BACKWARD CLASSES</t>
  </si>
  <si>
    <t>Deputy Director (Trainning &amp; Planning)</t>
  </si>
  <si>
    <t>Deputy Director (Scheme)</t>
  </si>
  <si>
    <t>Bishan</t>
  </si>
  <si>
    <t>Superintendent</t>
  </si>
  <si>
    <t>wcd@hry.nic.in</t>
  </si>
  <si>
    <t>HR WOMEN &amp; CHILD DEVELOPMENT</t>
  </si>
  <si>
    <t>Indu</t>
  </si>
  <si>
    <t>Akhilesh</t>
  </si>
  <si>
    <t>Raj Bala</t>
  </si>
  <si>
    <t>Rachna</t>
  </si>
  <si>
    <t>Dr Kamlesh</t>
  </si>
  <si>
    <t>Prog. Officer</t>
  </si>
  <si>
    <t>Arti</t>
  </si>
  <si>
    <t>Aditya Devi</t>
  </si>
  <si>
    <t>hsamb@hry.nic.in</t>
  </si>
  <si>
    <t>HR AGRICULTURAL MARKETING BOARD</t>
  </si>
  <si>
    <t xml:space="preserve">IAS, Chief Administrator </t>
  </si>
  <si>
    <t>Manav</t>
  </si>
  <si>
    <t>Uday</t>
  </si>
  <si>
    <t>Bhan</t>
  </si>
  <si>
    <t>C.F.A.</t>
  </si>
  <si>
    <t>C.E.-I</t>
  </si>
  <si>
    <t>C.E.-II</t>
  </si>
  <si>
    <t>Inderdeep</t>
  </si>
  <si>
    <t>S.E. (Roads)</t>
  </si>
  <si>
    <t>Kakkar</t>
  </si>
  <si>
    <t>S.E. (Elect.)</t>
  </si>
  <si>
    <t>Devendra</t>
  </si>
  <si>
    <t>Nimbokar</t>
  </si>
  <si>
    <t>Mkt. Dev. Officer</t>
  </si>
  <si>
    <t>Disha</t>
  </si>
  <si>
    <t>Varuna</t>
  </si>
  <si>
    <t>Agnihotri</t>
  </si>
  <si>
    <t>Harsh</t>
  </si>
  <si>
    <t>XEN (Road-I &amp; IT)</t>
  </si>
  <si>
    <t>XEN (Hort.)</t>
  </si>
  <si>
    <t>Vashistha</t>
  </si>
  <si>
    <t>XEN (E)</t>
  </si>
  <si>
    <t>SDE (Mech.)</t>
  </si>
  <si>
    <t>Librarian</t>
  </si>
  <si>
    <t>Mohann</t>
  </si>
  <si>
    <t>A.O.-cum-Incharge Kisan Bhawan Sector-14, Pkl</t>
  </si>
  <si>
    <t>Satyawan</t>
  </si>
  <si>
    <t>SDO Chief Branch</t>
  </si>
  <si>
    <t>SDO</t>
  </si>
  <si>
    <t>IT Wing</t>
  </si>
  <si>
    <t>Store Incharge</t>
  </si>
  <si>
    <t>Vaneet</t>
  </si>
  <si>
    <t>Krishnam</t>
  </si>
  <si>
    <t>Project manager(apple mandi)</t>
  </si>
  <si>
    <t>JE</t>
  </si>
  <si>
    <t>Hemant</t>
  </si>
  <si>
    <t>SDO Kisan Bhawan Pkl. 14</t>
  </si>
  <si>
    <t>Vashishth</t>
  </si>
  <si>
    <t>XEN Electrical</t>
  </si>
  <si>
    <t>Kuldee Singh</t>
  </si>
  <si>
    <t>Multani</t>
  </si>
  <si>
    <t>haicpkl@gmail.com</t>
  </si>
  <si>
    <t>HR AGRO INDUSTRIES CORPN. LTD</t>
  </si>
  <si>
    <t>M.D. &amp; Exe. Dir.,HAIC, R&amp;D Centre</t>
  </si>
  <si>
    <t>P.S./M.D.</t>
  </si>
  <si>
    <t>S.A.O.(F)/S.P.I.O.</t>
  </si>
  <si>
    <t>Deep Chand</t>
  </si>
  <si>
    <t>Bairagi</t>
  </si>
  <si>
    <t>hbckn22@gmail.com</t>
  </si>
  <si>
    <t xml:space="preserve">HR BACKWARD CLASSES &amp; ECONOMICALLY WEAKER SECTIONS 
KALYAN NIGAM </t>
  </si>
  <si>
    <t>M.D.</t>
  </si>
  <si>
    <t>Ranjeet Kumar</t>
  </si>
  <si>
    <t>Pant</t>
  </si>
  <si>
    <t>Acc. Officer</t>
  </si>
  <si>
    <t>Yashpal SIngh</t>
  </si>
  <si>
    <t>Finance Officer</t>
  </si>
  <si>
    <t>hbocwwb@gmail.com</t>
  </si>
  <si>
    <t>HT BUILDING &amp; OTHER CONSTRUCTION WORKERS 
WELFARE BOARD</t>
  </si>
  <si>
    <t>Deshwal</t>
  </si>
  <si>
    <t>Joint Secy.</t>
  </si>
  <si>
    <t>E.O.</t>
  </si>
  <si>
    <t>Kadiyan</t>
  </si>
  <si>
    <t>admr.cadapkl@gmail.com</t>
  </si>
  <si>
    <t>HR COMMAND AREA DEVELOPMENT AUTHORITY (CADA)</t>
  </si>
  <si>
    <t>Diwan</t>
  </si>
  <si>
    <t>osdcadapkl@gmail.com</t>
  </si>
  <si>
    <t>P.S./Administrator</t>
  </si>
  <si>
    <t>S K Yadav</t>
  </si>
  <si>
    <t>OSD</t>
  </si>
  <si>
    <t>Rathore</t>
  </si>
  <si>
    <t>S.E. (ME&amp;QC)</t>
  </si>
  <si>
    <t>Dr Samunder</t>
  </si>
  <si>
    <t>Dir. (Agronomy)</t>
  </si>
  <si>
    <t>Jt. Dir. (Stat.)</t>
  </si>
  <si>
    <t>Dr Mohinder</t>
  </si>
  <si>
    <t>Dy. Dir. (Agronomy)</t>
  </si>
  <si>
    <t>XEN (Works)</t>
  </si>
  <si>
    <t>X. E. N., MEQC</t>
  </si>
  <si>
    <t>Joginder</t>
  </si>
  <si>
    <t>pa2md.hscardb@gmail.com</t>
  </si>
  <si>
    <t>HR COOP. AGRI. &amp; RURAL DEV. BANK LTD</t>
  </si>
  <si>
    <t>Addl. Secy. (Admn.)</t>
  </si>
  <si>
    <t>Dhukia</t>
  </si>
  <si>
    <t>Addl. Secy. (AOP)</t>
  </si>
  <si>
    <t>Dy. Secy. (Dev.)</t>
  </si>
  <si>
    <t>Hukam Singh</t>
  </si>
  <si>
    <t>Bhati</t>
  </si>
  <si>
    <t>harcobank@yahoo.com</t>
  </si>
  <si>
    <t>HR COOP. APEX BANK LTD</t>
  </si>
  <si>
    <t>A Sreeniwas</t>
  </si>
  <si>
    <t>md@harcobank.org.in</t>
  </si>
  <si>
    <t>harcobank@harcobank.org.in</t>
  </si>
  <si>
    <t>GM(Credit,EDP,M&amp;P)</t>
  </si>
  <si>
    <t>admin@harcobank.org.in</t>
  </si>
  <si>
    <t>T.E(Admin Incharge)</t>
  </si>
  <si>
    <t>Randhir</t>
  </si>
  <si>
    <t>DGM(A&amp;I &amp; C&amp;M)</t>
  </si>
  <si>
    <t>Manager(Banking)</t>
  </si>
  <si>
    <t>Sudha</t>
  </si>
  <si>
    <t>Manager(Accounts)</t>
  </si>
  <si>
    <t>Mathur</t>
  </si>
  <si>
    <t>Manager(Admin)</t>
  </si>
  <si>
    <t>Anuradha</t>
  </si>
  <si>
    <t>Tara Chand</t>
  </si>
  <si>
    <t>Manager(STC)</t>
  </si>
  <si>
    <t>Piyush</t>
  </si>
  <si>
    <t>Manager(Computer)</t>
  </si>
  <si>
    <t>Katiyar</t>
  </si>
  <si>
    <t>Dhillon</t>
  </si>
  <si>
    <t>A.M(Computer)</t>
  </si>
  <si>
    <t>B D Arora</t>
  </si>
  <si>
    <t xml:space="preserve"> PA/Chairman</t>
  </si>
  <si>
    <t>Grish</t>
  </si>
  <si>
    <t>Chamoli</t>
  </si>
  <si>
    <t>PA/MD</t>
  </si>
  <si>
    <t>TVSN Prasad</t>
  </si>
  <si>
    <t>harcofed@ymail.com</t>
  </si>
  <si>
    <t>HR COOP. DEV. FED. LTD.</t>
  </si>
  <si>
    <t>Chariman</t>
  </si>
  <si>
    <t>Karnail</t>
  </si>
  <si>
    <t>Publicity Officer</t>
  </si>
  <si>
    <t>Kedar</t>
  </si>
  <si>
    <t>Nath</t>
  </si>
  <si>
    <t>Editor</t>
  </si>
  <si>
    <t>ACEO Karnal/Edu. Officer</t>
  </si>
  <si>
    <t>Mudgil</t>
  </si>
  <si>
    <t xml:space="preserve">Manager (Press)  </t>
  </si>
  <si>
    <t>housefedhry@gmail.com</t>
  </si>
  <si>
    <t>HR COOP. HOUSING FED. LTD.</t>
  </si>
  <si>
    <t>Krishan Lal</t>
  </si>
  <si>
    <t>hrylabourfed@gmail.com</t>
  </si>
  <si>
    <t>HR COOP. LABOUR &amp; CONSTRUCTION FED. LTD.</t>
  </si>
  <si>
    <t>S.D.O. (Hqrs.)</t>
  </si>
  <si>
    <t>Harvinder</t>
  </si>
  <si>
    <t>ncharge (Estt.)</t>
  </si>
  <si>
    <t>haryanasugerfed@gmail.com</t>
  </si>
  <si>
    <t>HR FED. OF COOP. SUGAR MILLS LTD.</t>
  </si>
  <si>
    <t>Dr R L  Yadav</t>
  </si>
  <si>
    <t>Cane Advisor</t>
  </si>
  <si>
    <t>R S  Saluja</t>
  </si>
  <si>
    <t xml:space="preserve">Tech. Adv.(Engg.) </t>
  </si>
  <si>
    <t>Virander</t>
  </si>
  <si>
    <t>Dhull</t>
  </si>
  <si>
    <t>Fin. Advisor</t>
  </si>
  <si>
    <t>Mohan Pal</t>
  </si>
  <si>
    <t>A.R.</t>
  </si>
  <si>
    <t>Kailash</t>
  </si>
  <si>
    <t>Bhagat</t>
  </si>
  <si>
    <t>hafed@hry.nic.in</t>
  </si>
  <si>
    <t>HR COOP. SUPPLY &amp; MARKETING FED. LTD. (HAFED)</t>
  </si>
  <si>
    <t>hfdmd@hry.nic.in</t>
  </si>
  <si>
    <t>IAS, M.D.</t>
  </si>
  <si>
    <t>hfdsecy@hry.nic.in</t>
  </si>
  <si>
    <t>Chief Vigilance Officer</t>
  </si>
  <si>
    <t>R P  Sahni</t>
  </si>
  <si>
    <t>hafedcgm@gmail.com</t>
  </si>
  <si>
    <t>C.G.M.</t>
  </si>
  <si>
    <t>R S  Bedi</t>
  </si>
  <si>
    <t>hafedmarketing1@gmail.com</t>
  </si>
  <si>
    <t>G.M. (Mkg.)</t>
  </si>
  <si>
    <t>DrA K  Ahuja</t>
  </si>
  <si>
    <t>hafedgmproc@gmail.com</t>
  </si>
  <si>
    <t>G.M. (Proc. &amp; WH)</t>
  </si>
  <si>
    <t>Jogender</t>
  </si>
  <si>
    <t>addlgmp@gmail.com</t>
  </si>
  <si>
    <t>G .M.(Processing)</t>
  </si>
  <si>
    <t>Anuj</t>
  </si>
  <si>
    <t>hfdcao@gmail.com</t>
  </si>
  <si>
    <t>Karnail Singh</t>
  </si>
  <si>
    <t>Lathar</t>
  </si>
  <si>
    <t>Addl.G.M. (Systems)</t>
  </si>
  <si>
    <t>Addl. G.M. (Mkg.)</t>
  </si>
  <si>
    <t>Nitin</t>
  </si>
  <si>
    <t>hafedgmwh@gmail.com</t>
  </si>
  <si>
    <t>Addl. GM (Proc. &amp; WH)</t>
  </si>
  <si>
    <t>hfddgmwelfare@gmail.com</t>
  </si>
  <si>
    <t>Addl.GM (Proc. &amp; WH)</t>
  </si>
  <si>
    <t>Abhishek</t>
  </si>
  <si>
    <t>Ghalaut</t>
  </si>
  <si>
    <t xml:space="preserve">Addl. GM (Processing) </t>
  </si>
  <si>
    <t>Excutive Engg.(HQ)</t>
  </si>
  <si>
    <t>Saurabh</t>
  </si>
  <si>
    <t>D.G.M. (Systems)</t>
  </si>
  <si>
    <t>Deswal</t>
  </si>
  <si>
    <t>D.G.M. (Mkg.)</t>
  </si>
  <si>
    <t>D.G.M. (System)</t>
  </si>
  <si>
    <t>Thukral</t>
  </si>
  <si>
    <t>hafedpr12@gmail.com</t>
  </si>
  <si>
    <t>D.G.M. (PR)</t>
  </si>
  <si>
    <t>D.G.M. (P&amp;A,PS to Chairman)</t>
  </si>
  <si>
    <t>Kusam</t>
  </si>
  <si>
    <t>Katyal</t>
  </si>
  <si>
    <t>D.G.M. (P&amp;A,PS to MD)</t>
  </si>
  <si>
    <t>RAO</t>
  </si>
  <si>
    <t>SDE (Elect.)</t>
  </si>
  <si>
    <t>confedpamd@gmail.com</t>
  </si>
  <si>
    <t>HR FED. OF CONSUMERS COOP. WHOLESALE STORES LTD.
(CONFED)</t>
  </si>
  <si>
    <t>Sujan</t>
  </si>
  <si>
    <t>GM (Admn.)</t>
  </si>
  <si>
    <t>Rajbeer</t>
  </si>
  <si>
    <t>G.M. (Legal)</t>
  </si>
  <si>
    <t>Deepa</t>
  </si>
  <si>
    <t>Kulvinder</t>
  </si>
  <si>
    <t>G.M. (B)</t>
  </si>
  <si>
    <t>hsccw650_chd@yahoo.co.in</t>
  </si>
  <si>
    <t>HR COUNCIL FOR CHILD WELFARE</t>
  </si>
  <si>
    <t>President,Governor (Raj Bhawan)</t>
  </si>
  <si>
    <t>Vice President, CM</t>
  </si>
  <si>
    <t>Rajneeta</t>
  </si>
  <si>
    <t>Hony. Genl. Secy.</t>
  </si>
  <si>
    <t>Parisha</t>
  </si>
  <si>
    <t>Vice President</t>
  </si>
  <si>
    <t>vitaindia@gmail.com</t>
  </si>
  <si>
    <t>HR DAIRY DEV. COOP. FED. LTD</t>
  </si>
  <si>
    <t>hddcfl@hry.nic.in</t>
  </si>
  <si>
    <t>MD &amp; C.A.O.</t>
  </si>
  <si>
    <t>S S Kohli</t>
  </si>
  <si>
    <t>C.G.M. (P&amp;I)</t>
  </si>
  <si>
    <t>D.G.M. (Prod.)</t>
  </si>
  <si>
    <t>D.G.M. (F&amp;A)</t>
  </si>
  <si>
    <t>Manager (Mktg.)</t>
  </si>
  <si>
    <t>XEN (Civil)</t>
  </si>
  <si>
    <t>Tacoria</t>
  </si>
  <si>
    <t>AGM (Marketing)</t>
  </si>
  <si>
    <t>mdhartron-hry@gov</t>
  </si>
  <si>
    <t>HR ELECTRONICS DEV. CORPN. LTD. (HARTRON)</t>
  </si>
  <si>
    <t>Dhammapal N  Chawhan</t>
  </si>
  <si>
    <t>Addl. M.D.</t>
  </si>
  <si>
    <t>D.G.M. (Skill)</t>
  </si>
  <si>
    <t>D.G.M.(F&amp;A, ICT, E&amp;EM)</t>
  </si>
  <si>
    <t>A.G.M.(H/W &amp; SPIO)</t>
  </si>
  <si>
    <t>Monga</t>
  </si>
  <si>
    <t xml:space="preserve">A.G.M.(P&amp;A,TS,DSC,ICT HR)(BPO,S&amp;D) </t>
  </si>
  <si>
    <t>Bajaj</t>
  </si>
  <si>
    <t xml:space="preserve">A.G.M. </t>
  </si>
  <si>
    <t>A.G.M.(H/W &amp; Elect. Billing)</t>
  </si>
  <si>
    <t>Pallavi</t>
  </si>
  <si>
    <t>Sandhir</t>
  </si>
  <si>
    <t>Company Secretary</t>
  </si>
  <si>
    <t>seiaa.hry@gmail.com</t>
  </si>
  <si>
    <t>HR ENVIRONMENT IMPACT ASSESSMENT AUTHORITY</t>
  </si>
  <si>
    <t>Punit</t>
  </si>
  <si>
    <t>R S  Verma</t>
  </si>
  <si>
    <t>jdenv15@gmail.com</t>
  </si>
  <si>
    <t>HR STATE EXPERT APPRAISAL COMMITTEE</t>
  </si>
  <si>
    <t>Dr Surender Kumar</t>
  </si>
  <si>
    <t>Dr Mehar</t>
  </si>
  <si>
    <t>Jt. Director- cum - Secretary</t>
  </si>
  <si>
    <t>contact@hfcindia.org.in</t>
  </si>
  <si>
    <t>HR FINANCIAL CORPORATION (HFC)</t>
  </si>
  <si>
    <t>Anurag Agarwal</t>
  </si>
  <si>
    <t>Manisha</t>
  </si>
  <si>
    <t>Dharam Pal</t>
  </si>
  <si>
    <t>Gonder</t>
  </si>
  <si>
    <t>fdc@hry.nic.in</t>
  </si>
  <si>
    <t>HR FORESTS DEVELOPMENT CORPN. LTD. (HFDC)</t>
  </si>
  <si>
    <t>md@hfdc.gov.in</t>
  </si>
  <si>
    <t>Managing Director</t>
  </si>
  <si>
    <t>Siraskar</t>
  </si>
  <si>
    <t>AMD</t>
  </si>
  <si>
    <t xml:space="preserve">Sukhpal </t>
  </si>
  <si>
    <t>mdhfdcl@gmail.com</t>
  </si>
  <si>
    <t>bgms.pkl@gmail.com</t>
  </si>
  <si>
    <t>HR BHARTIYA GRAMEEN MAHILA SANGH</t>
  </si>
  <si>
    <t>Rama</t>
  </si>
  <si>
    <t>Vice-President</t>
  </si>
  <si>
    <t>Sangh</t>
  </si>
  <si>
    <t>Mitra</t>
  </si>
  <si>
    <t>Gen. Secy.</t>
  </si>
  <si>
    <t>hahckurukshetra@gmail.com</t>
  </si>
  <si>
    <t>HR HISTORY AND CULTURE ACADEMY</t>
  </si>
  <si>
    <t>Chairman,CM</t>
  </si>
  <si>
    <t>Sr. Vice Chairman,E.M.</t>
  </si>
  <si>
    <t>Vijai</t>
  </si>
  <si>
    <t>Vice Chairman,CS</t>
  </si>
  <si>
    <t>Prof  Raguvendra</t>
  </si>
  <si>
    <t>Director-Cum-Member Secy.</t>
  </si>
  <si>
    <t>01744251650</t>
  </si>
  <si>
    <t>Dr Jagdish</t>
  </si>
  <si>
    <t>Parshad</t>
  </si>
  <si>
    <t>Dr Ajayvir</t>
  </si>
  <si>
    <t>ayushmanbharatharyana@gmail.com</t>
  </si>
  <si>
    <t>HR AYUSHMAN BHARAT HEALTH PROTECTION AUTHORITY</t>
  </si>
  <si>
    <t>Addl. Chief Secretary</t>
  </si>
  <si>
    <t>C.E.O</t>
  </si>
  <si>
    <t>Adhikari</t>
  </si>
  <si>
    <t>Dr Har Parkash</t>
  </si>
  <si>
    <t>chsmhrypkl@yahoo.in</t>
  </si>
  <si>
    <t>HR COUNCIL OF HOMOEOPATHIC SYSTEM OF MEDICINE</t>
  </si>
  <si>
    <t>Dr Satpal</t>
  </si>
  <si>
    <t>Behmani</t>
  </si>
  <si>
    <t>Dr Rishi Raj</t>
  </si>
  <si>
    <t>boausm@hry.nic.in</t>
  </si>
  <si>
    <t>HR COUNCIL OF INDIAN MEDICINE</t>
  </si>
  <si>
    <t xml:space="preserve">Chairman </t>
  </si>
  <si>
    <t>Dr Bahadur</t>
  </si>
  <si>
    <t>registrarhmc@gmail.com</t>
  </si>
  <si>
    <t>HR HARYANA MEDICAL SERVICES CORPORRATION LTD.</t>
  </si>
  <si>
    <t>Dhanesh</t>
  </si>
  <si>
    <t>Adlakha</t>
  </si>
  <si>
    <t>haryanastatepharmacycouncil@gmail.com</t>
  </si>
  <si>
    <t>PHARMACY COUNCIL</t>
  </si>
  <si>
    <t>Sohan lal</t>
  </si>
  <si>
    <t>Dr Tejinder</t>
  </si>
  <si>
    <t>hvcouncil@gmail.com</t>
  </si>
  <si>
    <t>HR VETERINARY COUNCIL</t>
  </si>
  <si>
    <t>HR HOUSING BOARD</t>
  </si>
  <si>
    <t>Housing Minister</t>
  </si>
  <si>
    <t>Raj Sekhar</t>
  </si>
  <si>
    <t>Additional Chief Secretary</t>
  </si>
  <si>
    <t>Rajdeep</t>
  </si>
  <si>
    <t>Phogat</t>
  </si>
  <si>
    <t>hbh@hry.nic.in</t>
  </si>
  <si>
    <t>Dhari</t>
  </si>
  <si>
    <t>IAS, Chief Administrator</t>
  </si>
  <si>
    <t>Gurdial</t>
  </si>
  <si>
    <t>PS/CA</t>
  </si>
  <si>
    <t>HCS, Secretary</t>
  </si>
  <si>
    <t>Kabul</t>
  </si>
  <si>
    <t>Revenue Officer(PM)</t>
  </si>
  <si>
    <t>RO (E&amp;A)</t>
  </si>
  <si>
    <t>Ved</t>
  </si>
  <si>
    <t>Supdt. (Admn)</t>
  </si>
  <si>
    <t>Salig</t>
  </si>
  <si>
    <t>salig.ram@hbh.gov.in</t>
  </si>
  <si>
    <t>Manager (Stores)</t>
  </si>
  <si>
    <t>Sapna</t>
  </si>
  <si>
    <t>Incharge(IT)</t>
  </si>
  <si>
    <t>Monu</t>
  </si>
  <si>
    <t>Programmer</t>
  </si>
  <si>
    <t>Roop</t>
  </si>
  <si>
    <t>Kishore</t>
  </si>
  <si>
    <t>Jr.Programmer</t>
  </si>
  <si>
    <t>Sabir</t>
  </si>
  <si>
    <t>Mohd.</t>
  </si>
  <si>
    <t>AO cum ARO (E&amp;A)</t>
  </si>
  <si>
    <t>xenhbhpanchkula2@gmail.com</t>
  </si>
  <si>
    <t>Executive Engineer (Panchkula)</t>
  </si>
  <si>
    <t>01722583551</t>
  </si>
  <si>
    <t>Deeksha</t>
  </si>
  <si>
    <t>xenhbhkarnal@gmail.com</t>
  </si>
  <si>
    <t>Executive Engineer (Karnal)</t>
  </si>
  <si>
    <t>01842221744</t>
  </si>
  <si>
    <t>eehbhrohtak@gmail.com</t>
  </si>
  <si>
    <t>Executive Engineer (Rohtak)</t>
  </si>
  <si>
    <t>01262252915</t>
  </si>
  <si>
    <t>xenhbhfaridabad1@gmail.com</t>
  </si>
  <si>
    <t>Executive Engineer (Faridabad)</t>
  </si>
  <si>
    <t>01292276030</t>
  </si>
  <si>
    <t>xenhbhgurgaon@gmail.com</t>
  </si>
  <si>
    <t>Executive Engineer (Gurugram)</t>
  </si>
  <si>
    <t>01242355186</t>
  </si>
  <si>
    <t>info@hsiidc.org</t>
  </si>
  <si>
    <t>HR INDUSTRIAL &amp; INFRASTRUCTURE DEV. CORPN. LTD.
(HSIIDC)</t>
  </si>
  <si>
    <t>md.hsiidc@hsiidc.org.in</t>
  </si>
  <si>
    <t>sandeep.chawla@hsiidc.org.in</t>
  </si>
  <si>
    <t>E.D.</t>
  </si>
  <si>
    <t>Tuteja</t>
  </si>
  <si>
    <t>hrd.ho@hsiidc.org.in</t>
  </si>
  <si>
    <t>G.M. (CFO/HOD (P&amp;A)</t>
  </si>
  <si>
    <t>Manoj Pal</t>
  </si>
  <si>
    <t>mining.ho@hsiidc.org.in</t>
  </si>
  <si>
    <t>G.M. (Mining)</t>
  </si>
  <si>
    <t>itdivision.ho@hsiidc.org.in</t>
  </si>
  <si>
    <t>HOD (IT)</t>
  </si>
  <si>
    <t>estate.ho@hsiidc.org.in</t>
  </si>
  <si>
    <t>Estate</t>
  </si>
  <si>
    <t>lac.ho@hsiidc.org.in</t>
  </si>
  <si>
    <t>Chief Town Planner</t>
  </si>
  <si>
    <t>Hurria</t>
  </si>
  <si>
    <t>pr.ho@hsiidc.org.in</t>
  </si>
  <si>
    <t>HOD (Fin./PR)</t>
  </si>
  <si>
    <t>T P S  Madan</t>
  </si>
  <si>
    <t>annuity.ho@hsiidc.org.in</t>
  </si>
  <si>
    <t>Addl. G.M.(Annuity )</t>
  </si>
  <si>
    <t>candh.ho@hsiidc.org.in</t>
  </si>
  <si>
    <t>Addl. G.M. (C&amp;H, Library, Sports, CM Window, R&amp;R Division, BDC, Marketing)</t>
  </si>
  <si>
    <t>H S  Rana</t>
  </si>
  <si>
    <t>secretarial.ho@hsiidc.org.in</t>
  </si>
  <si>
    <t>Company Secy.(Secretarial &amp; Internal Audit )</t>
  </si>
  <si>
    <t>Gulati</t>
  </si>
  <si>
    <t>legal.ho@hsiidc.org.in</t>
  </si>
  <si>
    <t>HOD (Legal)/CVO</t>
  </si>
  <si>
    <t>ia.ho@hsiidc.org.in</t>
  </si>
  <si>
    <t>HOD (Engg.-I)</t>
  </si>
  <si>
    <t>HOD (Engg.-II)</t>
  </si>
  <si>
    <t>lecd.ho@hsiidc.org.in</t>
  </si>
  <si>
    <t>Addl. G.M. (Land Enhanced  Compensation Div.)</t>
  </si>
  <si>
    <t>Rashpal</t>
  </si>
  <si>
    <t>Office Incharge (HSIIDC Panchkula)</t>
  </si>
  <si>
    <t>Sr. Manager (HSIIDC Panchkula)</t>
  </si>
  <si>
    <t>hrykalaparishad@gmail.com</t>
  </si>
  <si>
    <t xml:space="preserve">HR HARYANA KALA PARISHAD </t>
  </si>
  <si>
    <t>01744296167</t>
  </si>
  <si>
    <t>Nagender</t>
  </si>
  <si>
    <t>Additional Director (Ambala)</t>
  </si>
  <si>
    <t>Gajinder</t>
  </si>
  <si>
    <t>Additional Director (Rohtak)</t>
  </si>
  <si>
    <t>Additional Director (Gurugram)</t>
  </si>
  <si>
    <t>Guddu</t>
  </si>
  <si>
    <t>Additional Director (Hisar)</t>
  </si>
  <si>
    <t>Litani</t>
  </si>
  <si>
    <t>harkhadi@yahoo.in</t>
  </si>
  <si>
    <t>HR KHADI &amp; VILLAGE INDUSTRIES BOARD</t>
  </si>
  <si>
    <t>Chief Executive Officer</t>
  </si>
  <si>
    <t>hkkppkl@gmail.com</t>
  </si>
  <si>
    <t>HR KISAN KALYAN PRADHIKARAN</t>
  </si>
  <si>
    <t>Bhupinder</t>
  </si>
  <si>
    <t>kdbkkr@gmail.com</t>
  </si>
  <si>
    <t>HR KURUKSHETRA DEVELOPMENT BOARD</t>
  </si>
  <si>
    <t>Akhil</t>
  </si>
  <si>
    <t>Pilani</t>
  </si>
  <si>
    <t>kdb@hry.nic.in</t>
  </si>
  <si>
    <t>Ravish</t>
  </si>
  <si>
    <t>O.S.</t>
  </si>
  <si>
    <t>hlwb51hry@gmail.com</t>
  </si>
  <si>
    <t>HR LABOUR WELFARE BOARD</t>
  </si>
  <si>
    <t>Welfare Commissioner</t>
  </si>
  <si>
    <t>Addl. Labour Commissioner</t>
  </si>
  <si>
    <t>L.W.O.</t>
  </si>
  <si>
    <t>Nayar</t>
  </si>
  <si>
    <t>mdhlrdc@gmail.com</t>
  </si>
  <si>
    <t>HR LAND RECLAMATION &amp; DEV. CORPN. LTD. (HLRDC)</t>
  </si>
  <si>
    <t>Dr Shalin</t>
  </si>
  <si>
    <t>Bhimraj</t>
  </si>
  <si>
    <t>Karamvir</t>
  </si>
  <si>
    <t>P.S./Chairman</t>
  </si>
  <si>
    <t>Dr Narhari Singh</t>
  </si>
  <si>
    <t>dlub.hry@gmail.com</t>
  </si>
  <si>
    <t>HR LAND USE BOARD</t>
  </si>
  <si>
    <t>Mirzapur</t>
  </si>
  <si>
    <t>HR LIVESTOCK DEVELOPMENT BOARD</t>
  </si>
  <si>
    <t>Dr LC Ranga</t>
  </si>
  <si>
    <t>hldb-hry@nic.in</t>
  </si>
  <si>
    <t xml:space="preserve">Managing Director </t>
  </si>
  <si>
    <t>Dr Rajender</t>
  </si>
  <si>
    <t>Dy. Director (Addl.)</t>
  </si>
  <si>
    <t>Dr Rajiv</t>
  </si>
  <si>
    <t>Veterinary Surgeon</t>
  </si>
  <si>
    <t>Dr Dharamvir</t>
  </si>
  <si>
    <t>Account Officer (A.O)</t>
  </si>
  <si>
    <t>Asstt. District Attorney (ADO)</t>
  </si>
  <si>
    <t>smmdsb@hry.nic.in</t>
  </si>
  <si>
    <t>HR SHRI MATA MANSA DEVI SHRINE BOARD</t>
  </si>
  <si>
    <t>Dr Kamal</t>
  </si>
  <si>
    <t>Dr Priyanka</t>
  </si>
  <si>
    <t>Soni</t>
  </si>
  <si>
    <t>Chief Administrator</t>
  </si>
  <si>
    <t>HR MEWAT DEVELOPMENT AGENCY</t>
  </si>
  <si>
    <t>Panwar</t>
  </si>
  <si>
    <t>ceomda@yahoo.co.in</t>
  </si>
  <si>
    <t>R K Singh</t>
  </si>
  <si>
    <t>hsmitcpkl@gmail.com</t>
  </si>
  <si>
    <t>HR MINOR IRRIGATION &amp; TUBEWELLS CORPN. (MITC)</t>
  </si>
  <si>
    <t>B P  Sharma</t>
  </si>
  <si>
    <t>Personnel Officer</t>
  </si>
  <si>
    <t>C V  Garg</t>
  </si>
  <si>
    <t>B L  Kapoor</t>
  </si>
  <si>
    <t>Audit Officer</t>
  </si>
  <si>
    <t>Dr Aparajita Ravi</t>
  </si>
  <si>
    <t>saketcouncil@gmail.com</t>
  </si>
  <si>
    <t>HR MOTHER TERESA HARYANA SAKET COUNCIL</t>
  </si>
  <si>
    <t>P K  Agarwal</t>
  </si>
  <si>
    <t>HR POLICE HOUSING CORPN (HPHC)</t>
  </si>
  <si>
    <t>rksharma@hphc.org.in</t>
  </si>
  <si>
    <t>Dr R C  Mishra</t>
  </si>
  <si>
    <t>mdhphc@yahoo.co.in</t>
  </si>
  <si>
    <t>krishan@hphc.org.in</t>
  </si>
  <si>
    <t>smahajan@hphc.org.in</t>
  </si>
  <si>
    <t>sanjeevverma@hphc.org.in</t>
  </si>
  <si>
    <t>Superintending Engineer</t>
  </si>
  <si>
    <t>Maya</t>
  </si>
  <si>
    <t>mayarama@hphc.org.in</t>
  </si>
  <si>
    <t>dkgupta@hphc.org.in</t>
  </si>
  <si>
    <t>XEN(V&amp;Q)</t>
  </si>
  <si>
    <t>Balwinder</t>
  </si>
  <si>
    <t>bsrana@hphc.org.in</t>
  </si>
  <si>
    <t>sumangupta@hph.org.in</t>
  </si>
  <si>
    <t>vikaskaushik.87@hphc.org.in</t>
  </si>
  <si>
    <t>Manager (Fin.)</t>
  </si>
  <si>
    <t>vandanasharma@hphc.org.in</t>
  </si>
  <si>
    <t>PS/C.E.</t>
  </si>
  <si>
    <t>neelamkatyal@hphc.org.in</t>
  </si>
  <si>
    <t>Superintendent  (Accounts)</t>
  </si>
  <si>
    <t>sumanrawat@hphc.org.in</t>
  </si>
  <si>
    <t>AE(C)HQ</t>
  </si>
  <si>
    <t>Passi</t>
  </si>
  <si>
    <t>spassi@.hphc.org.in</t>
  </si>
  <si>
    <t>Manager (Works)</t>
  </si>
  <si>
    <t>vinodkumar.74@hphc.org.in</t>
  </si>
  <si>
    <t>rajpalsaini@hphc.org.in</t>
  </si>
  <si>
    <t>XEN (Panchkula &amp; Ambala Div)</t>
  </si>
  <si>
    <t>Ramaninder</t>
  </si>
  <si>
    <t>Architech</t>
  </si>
  <si>
    <t>SDO Civil Gurgaon Circel</t>
  </si>
  <si>
    <t>SE Madhuban Circel</t>
  </si>
  <si>
    <t>Navraj</t>
  </si>
  <si>
    <t>spca.haryana@nic.in</t>
  </si>
  <si>
    <t>HR STATE POLICE COMPLAINT AUTHORITY (HSPCA)</t>
  </si>
  <si>
    <t>K K  Mishra</t>
  </si>
  <si>
    <t>R C  Verma</t>
  </si>
  <si>
    <t>R S  Dalal</t>
  </si>
  <si>
    <t>Raghavendra</t>
  </si>
  <si>
    <t>HR POLLUTION CONTROL BOARD (HPCB)</t>
  </si>
  <si>
    <t>Rinwa</t>
  </si>
  <si>
    <t>Sr. E.E.</t>
  </si>
  <si>
    <t>Balraj Singh</t>
  </si>
  <si>
    <t>Satinder</t>
  </si>
  <si>
    <t>Garhia</t>
  </si>
  <si>
    <t>Sr. Sc.</t>
  </si>
  <si>
    <t>P K  Das</t>
  </si>
  <si>
    <t>HR POWER GENERATION CORPN. (HPGC)</t>
  </si>
  <si>
    <t>Chairman,VIDYUT PRASARAN NIGAM (HVPN)</t>
  </si>
  <si>
    <t>md@hpgcl.org.in</t>
  </si>
  <si>
    <t>osdtechmd@hpgcl.org.in</t>
  </si>
  <si>
    <t xml:space="preserve">O.S.D. (Tech.)/M.D. </t>
  </si>
  <si>
    <t>A K  Dua</t>
  </si>
  <si>
    <r>
      <rPr>
        <sz val="10"/>
        <color theme="1"/>
        <rFont val="Calibri"/>
        <charset val="134"/>
      </rPr>
      <t>Dir. (Generation)</t>
    </r>
    <r>
      <rPr>
        <sz val="10"/>
        <color theme="1"/>
        <rFont val="Arial"/>
        <charset val="134"/>
      </rPr>
      <t xml:space="preserve">	</t>
    </r>
  </si>
  <si>
    <t>dirfin@hpgcl.org.in</t>
  </si>
  <si>
    <t>M L Singla</t>
  </si>
  <si>
    <t>ceadmin@hpgcl.org.in</t>
  </si>
  <si>
    <r>
      <rPr>
        <sz val="10"/>
        <color theme="1"/>
        <rFont val="Calibri"/>
        <charset val="134"/>
      </rPr>
      <t>C.E. (Admn.)</t>
    </r>
    <r>
      <rPr>
        <sz val="10"/>
        <color theme="1"/>
        <rFont val="Arial"/>
        <charset val="134"/>
      </rPr>
      <t xml:space="preserve">	</t>
    </r>
  </si>
  <si>
    <t>Amod</t>
  </si>
  <si>
    <t>ceplg@hpgcl.org.in</t>
  </si>
  <si>
    <r>
      <rPr>
        <sz val="10"/>
        <color theme="1"/>
        <rFont val="Calibri"/>
        <charset val="134"/>
      </rPr>
      <t xml:space="preserve">C.E.(Planning &amp; Reg.) </t>
    </r>
    <r>
      <rPr>
        <sz val="10"/>
        <color theme="1"/>
        <rFont val="Arial"/>
        <charset val="134"/>
      </rPr>
      <t xml:space="preserve">	</t>
    </r>
  </si>
  <si>
    <t>ceptps@hpgcl.org.in</t>
  </si>
  <si>
    <t>C.E./ PTPS (Panipat)</t>
  </si>
  <si>
    <t>01802566859</t>
  </si>
  <si>
    <t>cergtpp@hpgcl.org.in</t>
  </si>
  <si>
    <r>
      <rPr>
        <sz val="10"/>
        <color theme="1"/>
        <rFont val="Calibri"/>
        <charset val="134"/>
      </rPr>
      <t>CE/RGTPP(Hisar)</t>
    </r>
    <r>
      <rPr>
        <sz val="10"/>
        <color theme="1"/>
        <rFont val="Arial"/>
        <charset val="134"/>
      </rPr>
      <t xml:space="preserve">	</t>
    </r>
  </si>
  <si>
    <t>01693250556</t>
  </si>
  <si>
    <t>cefuel@hpgcl.org.in</t>
  </si>
  <si>
    <t>C.E. (Fuel)</t>
  </si>
  <si>
    <t>Uppal</t>
  </si>
  <si>
    <t>cereo@hpgcl.org.in</t>
  </si>
  <si>
    <t>C.E./R.E.O.</t>
  </si>
  <si>
    <t>companysecy@hpgcl.org.in</t>
  </si>
  <si>
    <t>Company Secy.</t>
  </si>
  <si>
    <t>B S Gosain</t>
  </si>
  <si>
    <t>cao.pkl@hpgcl.org.in</t>
  </si>
  <si>
    <t>Chief Finance Officer</t>
  </si>
  <si>
    <t>Virender Kumar</t>
  </si>
  <si>
    <t>S.E./Planning</t>
  </si>
  <si>
    <t>Dilbagi</t>
  </si>
  <si>
    <t>cereg@hpgcl.org.in</t>
  </si>
  <si>
    <t>CE/Regulatory, Panchkula</t>
  </si>
  <si>
    <t>S.E. (Mech.) Projects</t>
  </si>
  <si>
    <t>S.E. /Tech.</t>
  </si>
  <si>
    <t>Vinay Kumar</t>
  </si>
  <si>
    <t>S.E./Fuel</t>
  </si>
  <si>
    <t>Pranab Kishore</t>
  </si>
  <si>
    <t>Das</t>
  </si>
  <si>
    <t>chairmanpu@gmail.com</t>
  </si>
  <si>
    <t>HR VIDYUT PRASARAN NIGAM (HVPN)</t>
  </si>
  <si>
    <t>Chairman, HPUs</t>
  </si>
  <si>
    <t>O.S.D./Chairman</t>
  </si>
  <si>
    <t>md@hvpn.org.in</t>
  </si>
  <si>
    <t>GP/V&amp;S</t>
  </si>
  <si>
    <t>Vaibhav</t>
  </si>
  <si>
    <t>SE/Vigilance</t>
  </si>
  <si>
    <t>directorprojects@hvpn.org.in</t>
  </si>
  <si>
    <t>Dir.(Projects)</t>
  </si>
  <si>
    <t>directortechnical@hvpn.org.in</t>
  </si>
  <si>
    <t>Dir.(Technical)</t>
  </si>
  <si>
    <t>Rohitas kumar</t>
  </si>
  <si>
    <t>directorfinance@hvpn.org.in</t>
  </si>
  <si>
    <t>companysecy@hvpn.org.in</t>
  </si>
  <si>
    <t>Man Mohan</t>
  </si>
  <si>
    <t>Matta</t>
  </si>
  <si>
    <t>ceadmn@hvpn.org.in</t>
  </si>
  <si>
    <t>C.E./Admn. &amp; I.T.</t>
  </si>
  <si>
    <t>seadmn@hvpn.org.in</t>
  </si>
  <si>
    <t>S.E./Admn.-I</t>
  </si>
  <si>
    <t>Rupesh</t>
  </si>
  <si>
    <t>Khera</t>
  </si>
  <si>
    <t>seadmn2@hvpn.org.in</t>
  </si>
  <si>
    <t>S.E./Admn.-II</t>
  </si>
  <si>
    <t>Parag</t>
  </si>
  <si>
    <t>S.E./IT</t>
  </si>
  <si>
    <t>V S Maan</t>
  </si>
  <si>
    <t>dphpti@gmail.com</t>
  </si>
  <si>
    <t xml:space="preserve">Dir. &amp; Principal H.P.T.I. </t>
  </si>
  <si>
    <t>seplg@hvpn.org.in</t>
  </si>
  <si>
    <t>Pushpendra</t>
  </si>
  <si>
    <t>secontracts@hvpn.org.in</t>
  </si>
  <si>
    <t>S.E./Contracts</t>
  </si>
  <si>
    <t>cepm@hvpn.org.in</t>
  </si>
  <si>
    <t>C.E./ P&amp;M</t>
  </si>
  <si>
    <t>Attul</t>
  </si>
  <si>
    <t>sepurchase@hvpn.org.in</t>
  </si>
  <si>
    <t>S.E./Purchase</t>
  </si>
  <si>
    <t>01722583186</t>
  </si>
  <si>
    <t>sedesign@hvpn.org.in</t>
  </si>
  <si>
    <t xml:space="preserve">S.E./Design </t>
  </si>
  <si>
    <t>Ashwani</t>
  </si>
  <si>
    <t>secivildesign@hvpn.org.in</t>
  </si>
  <si>
    <t>S.E.Civil Design</t>
  </si>
  <si>
    <t>01722583747</t>
  </si>
  <si>
    <t>seqcm@hvpn.org.in</t>
  </si>
  <si>
    <t>S.E./QC &amp; M</t>
  </si>
  <si>
    <t>cesocomml@hvpn.org.in</t>
  </si>
  <si>
    <t>C.E./S.O. &amp; Comml.</t>
  </si>
  <si>
    <t>sesldcop@hvpn.org.in</t>
  </si>
  <si>
    <t>S.E./S.L.D.C.(Operation)</t>
  </si>
  <si>
    <t>01802662770</t>
  </si>
  <si>
    <t>Mohd Asif</t>
  </si>
  <si>
    <t>Iqbal</t>
  </si>
  <si>
    <t>sestu@hvpn.org.in</t>
  </si>
  <si>
    <t>S.E./STU</t>
  </si>
  <si>
    <t>secomml@hvpn.org.in</t>
  </si>
  <si>
    <t>S.E./Comml.</t>
  </si>
  <si>
    <t>C D Sangwan</t>
  </si>
  <si>
    <t>C.E./T.S., PKl.</t>
  </si>
  <si>
    <t>Rajeev Kumar</t>
  </si>
  <si>
    <t>Tayal</t>
  </si>
  <si>
    <t>C.E./T.S. Hisar</t>
  </si>
  <si>
    <t>01662220038</t>
  </si>
  <si>
    <t>lr@hvpn.org.in</t>
  </si>
  <si>
    <t>Legal Remembrancer</t>
  </si>
  <si>
    <t>dms@hvpn.org.in</t>
  </si>
  <si>
    <t>DMS (Sr. Medical Consultant)</t>
  </si>
  <si>
    <t>sencrplg@hvpn.org.in</t>
  </si>
  <si>
    <t>S.E./NCRPlg.</t>
  </si>
  <si>
    <t>01242396955</t>
  </si>
  <si>
    <t>saotariff@hvpn.org.in</t>
  </si>
  <si>
    <t>Sr. A.O./Tariff</t>
  </si>
  <si>
    <t>facontracts@hvpn.org.in</t>
  </si>
  <si>
    <t>F.A./Contracts</t>
  </si>
  <si>
    <t>Archna</t>
  </si>
  <si>
    <t>fahq@hvpn.org.in</t>
  </si>
  <si>
    <t>F.A./HQ/C.A.O.</t>
  </si>
  <si>
    <t>Chabbra</t>
  </si>
  <si>
    <t>Chief Auditor/ F.A./Audit</t>
  </si>
  <si>
    <t>xenitinfra@hvpn.org.in</t>
  </si>
  <si>
    <t>XEN/ ITMS</t>
  </si>
  <si>
    <t>01722560154</t>
  </si>
  <si>
    <t>Saket</t>
  </si>
  <si>
    <t>md@uhbvn.org.in</t>
  </si>
  <si>
    <t>HR UTTAR HARYANA BIJLI VITRAN NIGAM (UHBVN)</t>
  </si>
  <si>
    <t>C P Dhawan</t>
  </si>
  <si>
    <t>spscmd@uhbvn.org.in</t>
  </si>
  <si>
    <t>SPS to MD</t>
  </si>
  <si>
    <t>Ashwani Kumar</t>
  </si>
  <si>
    <t>Raheja</t>
  </si>
  <si>
    <t>directroperations@uhbvn.org.in</t>
  </si>
  <si>
    <t>Director/Operations</t>
  </si>
  <si>
    <t>Rajesh kumar</t>
  </si>
  <si>
    <t>directorprojects@uhbvn.org.in</t>
  </si>
  <si>
    <t>Director/Projects</t>
  </si>
  <si>
    <t>directorfinance@uhbvn.org.in</t>
  </si>
  <si>
    <t>Director/Finance</t>
  </si>
  <si>
    <t>Khandelwal</t>
  </si>
  <si>
    <t>cs@uhbvn.org.in</t>
  </si>
  <si>
    <t>Co. Secy., C.E. (Admin)</t>
  </si>
  <si>
    <t>A K  Raheja</t>
  </si>
  <si>
    <t>C.E. (Op.), Pkl.</t>
  </si>
  <si>
    <t>Joginder Kumar</t>
  </si>
  <si>
    <t>cemm@uhbvn.org.in</t>
  </si>
  <si>
    <t>CE/MM</t>
  </si>
  <si>
    <t>R K  Khanna</t>
  </si>
  <si>
    <t>CE/ Comml.</t>
  </si>
  <si>
    <t>CGM/Admn.</t>
  </si>
  <si>
    <t>semonitoring@uhbvn.org.in</t>
  </si>
  <si>
    <t>CE/Monitoring &amp; Dy. Secy.</t>
  </si>
  <si>
    <t xml:space="preserve">Randeep </t>
  </si>
  <si>
    <t>Chief Tech.Officer</t>
  </si>
  <si>
    <t>Popli</t>
  </si>
  <si>
    <t>seenergyaudit@uhbvn.org.in</t>
  </si>
  <si>
    <t>Superintending Engineer (EA)</t>
  </si>
  <si>
    <t>Heera</t>
  </si>
  <si>
    <t>cao@uhbvn.org.in</t>
  </si>
  <si>
    <t>F.A./HQ</t>
  </si>
  <si>
    <t>Dhariwal</t>
  </si>
  <si>
    <t>seprojects@uhbvn.org.in</t>
  </si>
  <si>
    <t>Superintending Engineer (Projects)</t>
  </si>
  <si>
    <t>Puneet</t>
  </si>
  <si>
    <t>kumar</t>
  </si>
  <si>
    <t>pro@uhbvn.org.in</t>
  </si>
  <si>
    <t>P.R.O.</t>
  </si>
  <si>
    <t>Prabhaker Kumar</t>
  </si>
  <si>
    <t>ms.haryanapondauthority@gmail.com</t>
  </si>
  <si>
    <t>HR POND AND WASTE WATER MANAGEMENT AUTHORITY</t>
  </si>
  <si>
    <t>Executive Vice-Chairperson</t>
  </si>
  <si>
    <t>H P  Sharma</t>
  </si>
  <si>
    <t>evc.haryanapondauthority@gmail.com</t>
  </si>
  <si>
    <t>Tech. Advisor</t>
  </si>
  <si>
    <t>Manpal</t>
  </si>
  <si>
    <t>mdhridc@gmail.com</t>
  </si>
  <si>
    <t>HR RAIL INFRASTRUCTURE DEV.CORPN. LTD. (HRIDC)</t>
  </si>
  <si>
    <t>Chumber</t>
  </si>
  <si>
    <t>hridc2017@gmail.com</t>
  </si>
  <si>
    <t>Director (P &amp; P)</t>
  </si>
  <si>
    <t>Kathpalia</t>
  </si>
  <si>
    <t>Director (BD &amp; F)</t>
  </si>
  <si>
    <t>G.M. (Project)</t>
  </si>
  <si>
    <t>Shiv Om</t>
  </si>
  <si>
    <t>Dwivedi</t>
  </si>
  <si>
    <t>CPM (Project)</t>
  </si>
  <si>
    <t>Dr Mandeep</t>
  </si>
  <si>
    <t>G.M.(Fin.)</t>
  </si>
  <si>
    <t>Mahender Singh</t>
  </si>
  <si>
    <t>Meel</t>
  </si>
  <si>
    <t>A.G.M.(Traffic &amp; BD)</t>
  </si>
  <si>
    <t>D.G.M. (PIO)</t>
  </si>
  <si>
    <t>D.G.M. (Electrical)</t>
  </si>
  <si>
    <t>haryanastateredcross@gmail.com</t>
  </si>
  <si>
    <t>HR INDIAN RED CROSS SOCIETY (IRCS)</t>
  </si>
  <si>
    <t>ircs_hr@rediffmail.com</t>
  </si>
  <si>
    <t>Genl. Secy.</t>
  </si>
  <si>
    <t>Swatantar</t>
  </si>
  <si>
    <t>HR RENEWABLE ENERGY DEVELOPMENT AGENCY(HAREDA)</t>
  </si>
  <si>
    <t>S Narayan</t>
  </si>
  <si>
    <t>P K  Yadav</t>
  </si>
  <si>
    <t>Chief Scientific Engr.</t>
  </si>
  <si>
    <t>Sombir</t>
  </si>
  <si>
    <t>Scientific Engr.'A'</t>
  </si>
  <si>
    <t>Bhatnagar</t>
  </si>
  <si>
    <t>Sr. Technical Manager</t>
  </si>
  <si>
    <t>Taljinder</t>
  </si>
  <si>
    <t>Sukhchain</t>
  </si>
  <si>
    <t>Project Manager</t>
  </si>
  <si>
    <t>edhsrdc@gmail.com</t>
  </si>
  <si>
    <t>HR ROADS &amp; BRIDGES DEV. CORPN. LTD (HRDC)</t>
  </si>
  <si>
    <t>mdhsrdc@yahoo.co.in</t>
  </si>
  <si>
    <t>Jagvir Singh</t>
  </si>
  <si>
    <t>Kajla</t>
  </si>
  <si>
    <t>pwd-mdhsrdc@hry.nic.in</t>
  </si>
  <si>
    <t>General Manager</t>
  </si>
  <si>
    <t>Parnav</t>
  </si>
  <si>
    <t>Dy. G.M.-II</t>
  </si>
  <si>
    <t>Manpreet</t>
  </si>
  <si>
    <t>Dy. G.M.-III</t>
  </si>
  <si>
    <t>hrdfboard@rediffmail.com</t>
  </si>
  <si>
    <t>HR RURAL DEV. FUND ADMN. BOARD (HRDF)</t>
  </si>
  <si>
    <t>R K  Narwal</t>
  </si>
  <si>
    <t>Sukhbir SIngh</t>
  </si>
  <si>
    <t>Acc. Officer.</t>
  </si>
  <si>
    <t>R K  Yadav</t>
  </si>
  <si>
    <t>samvadadmn@gmail.com</t>
  </si>
  <si>
    <t>HR SAMVAD</t>
  </si>
  <si>
    <t>MD-cum-CEO</t>
  </si>
  <si>
    <t>Consulting Editor</t>
  </si>
  <si>
    <t>P K  Modi</t>
  </si>
  <si>
    <t>Office Manager (Admn./F&amp;A)</t>
  </si>
  <si>
    <t>Himani</t>
  </si>
  <si>
    <t>Kochhar</t>
  </si>
  <si>
    <t>Asstt. Manager (Accounts)</t>
  </si>
  <si>
    <t>Asstt. Manager (I.T.)</t>
  </si>
  <si>
    <t>Office Manager</t>
  </si>
  <si>
    <t>Dhuman Singh</t>
  </si>
  <si>
    <t>Kirmach</t>
  </si>
  <si>
    <t>sarasvatihdb.office@gmail.com</t>
  </si>
  <si>
    <t>HR SARASWATI HERITAGE DEVELOPMENT BOARD</t>
  </si>
  <si>
    <t>Dy. Chairman</t>
  </si>
  <si>
    <t>Supdt. Engineer</t>
  </si>
  <si>
    <t>01744238572</t>
  </si>
  <si>
    <t>G S  Gautam</t>
  </si>
  <si>
    <t>Consultant</t>
  </si>
  <si>
    <t>Dharupta</t>
  </si>
  <si>
    <t>Consultant Technical</t>
  </si>
  <si>
    <t>B K  Jain</t>
  </si>
  <si>
    <t>R.O. (Hydrology)</t>
  </si>
  <si>
    <t>R.O. (Geology)</t>
  </si>
  <si>
    <t>HR COUNCIL FOR SCIENCE &amp; INNOVATION TECHNOLOGY</t>
  </si>
  <si>
    <t>Chairman, EC</t>
  </si>
  <si>
    <t>Secy., EC</t>
  </si>
  <si>
    <t xml:space="preserve">Curator, KCMP Kurukshetra </t>
  </si>
  <si>
    <t>01744238005</t>
  </si>
  <si>
    <t>ssaharyana@gmail.com</t>
  </si>
  <si>
    <t>HR HARYANA SCHOOL SHIKSHA PARIYOJNA PARISHAD</t>
  </si>
  <si>
    <t>Chairman, Exe Committee</t>
  </si>
  <si>
    <t>Vice Chairman, Exe Committee</t>
  </si>
  <si>
    <t>State Project Director</t>
  </si>
  <si>
    <t xml:space="preserve">Gaurav </t>
  </si>
  <si>
    <t>Jt. State Project Director</t>
  </si>
  <si>
    <t>Controller (Finance &amp; Accounts)</t>
  </si>
  <si>
    <t>Exe. Engg.</t>
  </si>
  <si>
    <t>Manuja</t>
  </si>
  <si>
    <t>DrK K  Khandelwal</t>
  </si>
  <si>
    <t>haryanastatebsg@yahoo.co.in</t>
  </si>
  <si>
    <t>HR BHARAT SCOUTS AND GUIDES</t>
  </si>
  <si>
    <t>State Chief Commnr.</t>
  </si>
  <si>
    <t>Hony. State Secy.</t>
  </si>
  <si>
    <t>hsscapkl@gmail.com</t>
  </si>
  <si>
    <t>HR STATE SEED CERTIFICATION AGENCY</t>
  </si>
  <si>
    <t>Seed Analyst</t>
  </si>
  <si>
    <t>haryanasdm@gmail.com</t>
  </si>
  <si>
    <t>HR SKILL DEVELOPMENT MISSION (HSDM)</t>
  </si>
  <si>
    <t>Technical Consultant</t>
  </si>
  <si>
    <t>anuj.hsdm@gmail.com</t>
  </si>
  <si>
    <t>Project Manager (Panchkula Zone)</t>
  </si>
  <si>
    <t>dpk.hsdm@gmail.com</t>
  </si>
  <si>
    <t>Project Manager (Rohtak Zone)</t>
  </si>
  <si>
    <t>Chabra</t>
  </si>
  <si>
    <t>neha.hsdm@gmail.com</t>
  </si>
  <si>
    <t xml:space="preserve">Project Manager(Faridabad Zone) </t>
  </si>
  <si>
    <t>param.joshi@gmail.com</t>
  </si>
  <si>
    <t xml:space="preserve">Project Manager(Bhiwani Zone) </t>
  </si>
  <si>
    <t>Sanjana</t>
  </si>
  <si>
    <t>sanjna.kalyanhsdm@gmail.com</t>
  </si>
  <si>
    <t xml:space="preserve">Project Manager(Hisar Zone) </t>
  </si>
  <si>
    <t>Vaish</t>
  </si>
  <si>
    <t>vaish.hsdm@gmail.com</t>
  </si>
  <si>
    <t xml:space="preserve">Project Manager(Gurugram Zone) </t>
  </si>
  <si>
    <t>parv8300@gmail.com</t>
  </si>
  <si>
    <t>District Skill Coordinator(Panchkula, HQ)</t>
  </si>
  <si>
    <t>anil.dhullhsdm@gmail.com</t>
  </si>
  <si>
    <t>District Skill Coordinator (Kurukshetra)</t>
  </si>
  <si>
    <t>gauravgulatihsdm@gmail.com</t>
  </si>
  <si>
    <t>District Skill Coordinator (Karnal)</t>
  </si>
  <si>
    <t>Jittin</t>
  </si>
  <si>
    <t>jittin.bansalhsdm@gmail.com</t>
  </si>
  <si>
    <t>District Skill Coordinator (Rohtak)</t>
  </si>
  <si>
    <t>HR SLUM CLEARANCE BOARD</t>
  </si>
  <si>
    <t>S.E.</t>
  </si>
  <si>
    <t>Meenu</t>
  </si>
  <si>
    <t>mdhsdcl@gmail.com</t>
  </si>
  <si>
    <t>HR SEEDS DEVELOPMENT CORPN. LTD (HSDC)</t>
  </si>
  <si>
    <t>R C Bidhan</t>
  </si>
  <si>
    <t>Archana</t>
  </si>
  <si>
    <t>Compnay Secy.</t>
  </si>
  <si>
    <t>Chief Manager (P&amp;A)</t>
  </si>
  <si>
    <t>Chief Mgr (Mkt.)</t>
  </si>
  <si>
    <t>Chief Fin. &amp; Accounts Officer</t>
  </si>
  <si>
    <t>Chief Manager Production</t>
  </si>
  <si>
    <t xml:space="preserve">Renu S </t>
  </si>
  <si>
    <t>shivalikdevagency@gmail.com</t>
  </si>
  <si>
    <t>HR SHIVALIK DEVELOPMENT BOARD</t>
  </si>
  <si>
    <t>01712601333</t>
  </si>
  <si>
    <t>Devinagar</t>
  </si>
  <si>
    <t>Exe. Vice Chairperson</t>
  </si>
  <si>
    <t>01722993563</t>
  </si>
  <si>
    <t>01712533187</t>
  </si>
  <si>
    <t>cahsvp01@gmail.com</t>
  </si>
  <si>
    <t>HR SHAHERI VIKAS PRADHIKARAN (HSVP)</t>
  </si>
  <si>
    <t>IAS, C.A.</t>
  </si>
  <si>
    <t>cvohudahq@gmail.com</t>
  </si>
  <si>
    <t>C.V.O.</t>
  </si>
  <si>
    <t>Admnhq1hsvp@gmail.com</t>
  </si>
  <si>
    <t>Admn. (Hqrs.)</t>
  </si>
  <si>
    <t>admpklhsvp3@gmail.com</t>
  </si>
  <si>
    <t>Admn. (P)</t>
  </si>
  <si>
    <t>secyhuda@gmail.com</t>
  </si>
  <si>
    <t>Bharat Bhushan</t>
  </si>
  <si>
    <t>ccfhsvp@gmail.com</t>
  </si>
  <si>
    <t xml:space="preserve">Chief Controller of Finance, HSVP, Panchkula </t>
  </si>
  <si>
    <t>Sahgal</t>
  </si>
  <si>
    <t>srarchitecthuda@gmail.com</t>
  </si>
  <si>
    <t xml:space="preserve">Senior Architect </t>
  </si>
  <si>
    <t>Karan Singh</t>
  </si>
  <si>
    <t>DIr.HMRTC</t>
  </si>
  <si>
    <t>Hari Dutt</t>
  </si>
  <si>
    <t>cehqhsvp@gmail.com</t>
  </si>
  <si>
    <t>cencrhuda@gmail.com</t>
  </si>
  <si>
    <t>ctphsvp3@gmail.com</t>
  </si>
  <si>
    <t>H R  Yadav</t>
  </si>
  <si>
    <t>chiefarchuda@gmail.com</t>
  </si>
  <si>
    <t>N D Bishnoi</t>
  </si>
  <si>
    <t>lrhsvp02@gmail.com</t>
  </si>
  <si>
    <t>L.R.</t>
  </si>
  <si>
    <t>E.O./CITO</t>
  </si>
  <si>
    <t>xenvigpkl@gmail.com</t>
  </si>
  <si>
    <t>XEN (Vig.)</t>
  </si>
  <si>
    <t>SR Engg Sec 8</t>
  </si>
  <si>
    <t>XEN Sec8</t>
  </si>
  <si>
    <t>SDO Sec8</t>
  </si>
  <si>
    <t>Gulshan</t>
  </si>
  <si>
    <t>SDO Sec 8</t>
  </si>
  <si>
    <t>Sukhdeep</t>
  </si>
  <si>
    <t>SDO SEC6</t>
  </si>
  <si>
    <t>SDO SEC 6</t>
  </si>
  <si>
    <t>J S Beniwal</t>
  </si>
  <si>
    <t>XEN SEC6</t>
  </si>
  <si>
    <t>SE SEC6</t>
  </si>
  <si>
    <t>N K Payal</t>
  </si>
  <si>
    <t>XEN IND Area</t>
  </si>
  <si>
    <t>SDO IND Area</t>
  </si>
  <si>
    <t>JE IND Area</t>
  </si>
  <si>
    <t>Malik Rosy</t>
  </si>
  <si>
    <t>haryanasswb@yahoo.co.in</t>
  </si>
  <si>
    <t>HR SOCIAL WELFARE BOARD</t>
  </si>
  <si>
    <t>haryanasuda@gmail.com</t>
  </si>
  <si>
    <t>HR STATE URBAN DEVELOPMENT AUTHORITY</t>
  </si>
  <si>
    <t>suda.haryana@yahoo.co.in</t>
  </si>
  <si>
    <t>Addl. Mission Director</t>
  </si>
  <si>
    <t>HR BOARD OF TECHNICAL EDUCATION (HSBTE)</t>
  </si>
  <si>
    <t>IAS, Chairman</t>
  </si>
  <si>
    <t>secretary@hsbte.nic.in</t>
  </si>
  <si>
    <t>Sultan Singh</t>
  </si>
  <si>
    <t>coafhsbte@gmail.com</t>
  </si>
  <si>
    <t>Controller of Admin. &amp; Finance</t>
  </si>
  <si>
    <t>Jagbir Singh</t>
  </si>
  <si>
    <t>Chhilar</t>
  </si>
  <si>
    <t>Controller (Exam.)</t>
  </si>
  <si>
    <t>dscertification@hsbte.org.in</t>
  </si>
  <si>
    <t>Dy. Secy</t>
  </si>
  <si>
    <t>Aneesh</t>
  </si>
  <si>
    <t>asacademics@hsbte.org.in</t>
  </si>
  <si>
    <t>Akshita</t>
  </si>
  <si>
    <t>Asst. Secy.(Examination)</t>
  </si>
  <si>
    <t>Urmil</t>
  </si>
  <si>
    <t>Ohlayan</t>
  </si>
  <si>
    <t>Saveen</t>
  </si>
  <si>
    <t>Atwal</t>
  </si>
  <si>
    <t>coe@hsbte.org.in</t>
  </si>
  <si>
    <t>Asstt. Secy.(Admn.)</t>
  </si>
  <si>
    <t>Senior Account Officer (Accounts Matter)</t>
  </si>
  <si>
    <t>Nayan</t>
  </si>
  <si>
    <t>Account Officer (Accounts Matter)</t>
  </si>
  <si>
    <t>Vatta</t>
  </si>
  <si>
    <t>aslegalhsbte@gmail.com</t>
  </si>
  <si>
    <t>Asst. Secy.(Court Cases and New Building Works)</t>
  </si>
  <si>
    <t>Aruna</t>
  </si>
  <si>
    <t>Asst. Secy.(IT/HRMS and Outsourced)</t>
  </si>
  <si>
    <t>Balkishan</t>
  </si>
  <si>
    <t>chairmanhtwb@gmail.com</t>
  </si>
  <si>
    <t>HR TRADERS WELFARE BOARD</t>
  </si>
  <si>
    <t>Rajani</t>
  </si>
  <si>
    <t>Shriniwas</t>
  </si>
  <si>
    <t>Dr Balwan</t>
  </si>
  <si>
    <t>dntvikasboard@gmail.com</t>
  </si>
  <si>
    <t>HR VIMUKT GHUMANTU JANJATI VIKAS BOARD</t>
  </si>
  <si>
    <t>Vinesh</t>
  </si>
  <si>
    <t>Nayan Pal</t>
  </si>
  <si>
    <t>hwc@hry.nic.in</t>
  </si>
  <si>
    <t>HR WAREHOUSING CORPORATION</t>
  </si>
  <si>
    <t>mdhwc@hry.nic.in</t>
  </si>
  <si>
    <t>Secy. cum-S.E.</t>
  </si>
  <si>
    <t>Manager (Personnel) &amp;Executive Engineer</t>
  </si>
  <si>
    <t>Dr Suman</t>
  </si>
  <si>
    <t>Manager (Legal)</t>
  </si>
  <si>
    <t>S K  Sharma</t>
  </si>
  <si>
    <t>Manager (S&amp;T)</t>
  </si>
  <si>
    <t>Manager (Business)</t>
  </si>
  <si>
    <t>Manager (Ambala Circle)</t>
  </si>
  <si>
    <t>01712518598</t>
  </si>
  <si>
    <t>Manager (Kurukshetra Circle)</t>
  </si>
  <si>
    <t>01744290358</t>
  </si>
  <si>
    <t>P K Gupta</t>
  </si>
  <si>
    <t>Manager (Kaithal CIrcle)</t>
  </si>
  <si>
    <t>01746222364</t>
  </si>
  <si>
    <t>Manager (Panipat Circle)</t>
  </si>
  <si>
    <t>01802658062</t>
  </si>
  <si>
    <t>Manager (Fateshbad Circle)</t>
  </si>
  <si>
    <t>01744224284</t>
  </si>
  <si>
    <t>Vir Bhan</t>
  </si>
  <si>
    <t>Manager (Sirsa Circle)</t>
  </si>
  <si>
    <t>01666241393</t>
  </si>
  <si>
    <t>Rajeswar</t>
  </si>
  <si>
    <t>Manager (Rohtak Circle)</t>
  </si>
  <si>
    <t>Prasher</t>
  </si>
  <si>
    <t>Manager (Palwal CIrcle)</t>
  </si>
  <si>
    <t>01292426656</t>
  </si>
  <si>
    <t>J S Nara</t>
  </si>
  <si>
    <t>Manager (Rewari Circle)</t>
  </si>
  <si>
    <t>01274222963</t>
  </si>
  <si>
    <t>Keshni Anand</t>
  </si>
  <si>
    <t>HR WATER RESOURCES AUTHORITY</t>
  </si>
  <si>
    <t>Dr Satbir Singh</t>
  </si>
  <si>
    <t>Legal Advisor</t>
  </si>
  <si>
    <t>C.T.O.</t>
  </si>
  <si>
    <t>HR WOMEN DEVELOPMENT CORPORATION</t>
  </si>
  <si>
    <t>Dr Shilpy Pattar</t>
  </si>
  <si>
    <t>admnwcd@gmail.com</t>
  </si>
  <si>
    <t>Neena</t>
  </si>
  <si>
    <t>sablaicds.wcd@gmail.com</t>
  </si>
  <si>
    <t>wcd[dot]dwc[at]gmail[dot]com</t>
  </si>
  <si>
    <t>Programme Officer(Poshan)</t>
  </si>
  <si>
    <t>budget.wcd@gmail.com</t>
  </si>
  <si>
    <t>HR WELFARE SOCIETY FOR PERSONS WITH SPEECH AND
 HEARING IMPAIREMENT</t>
  </si>
  <si>
    <t>Org. Secy</t>
  </si>
  <si>
    <t>gmhr.fci@gov.in</t>
  </si>
  <si>
    <t>HR FOOD CORPORATION OF INDIA</t>
  </si>
  <si>
    <t>G.M. (R)</t>
  </si>
  <si>
    <t>Arjun Kumar</t>
  </si>
  <si>
    <t>dgmrhr.fci@gov.in</t>
  </si>
  <si>
    <t>D.G.M.(R)</t>
  </si>
  <si>
    <t>D.G.M.(Operation-II)</t>
  </si>
  <si>
    <t>agmirlhr.fci@gov.in</t>
  </si>
  <si>
    <t>D.G.M.(Operation-III)</t>
  </si>
  <si>
    <t>K Tonsing</t>
  </si>
  <si>
    <t>D.G.M.(Operation-IV)</t>
  </si>
  <si>
    <t>Jay Prakash</t>
  </si>
  <si>
    <t>dgmfandahr.fci@gov.in</t>
  </si>
  <si>
    <t>D.G.M.(F&amp;A)</t>
  </si>
  <si>
    <t>Gurmail</t>
  </si>
  <si>
    <t>agmqchr.fci@gov.in</t>
  </si>
  <si>
    <t>A.G.M.(QC)</t>
  </si>
  <si>
    <t>Vannur Basha</t>
  </si>
  <si>
    <t>Gajula</t>
  </si>
  <si>
    <t>agmcommhr.fci@gov.in</t>
  </si>
  <si>
    <t>A.G.M.(Silo/Proc.)</t>
  </si>
  <si>
    <t>Kumar Kanti</t>
  </si>
  <si>
    <t>Choudhary</t>
  </si>
  <si>
    <t>agmpershr.fci@nic.in</t>
  </si>
  <si>
    <t>A.G.M.(Pers./Coord.)</t>
  </si>
  <si>
    <t>Sudhir Kumar</t>
  </si>
  <si>
    <t>A.G.M..(Movt./Hindi)</t>
  </si>
  <si>
    <t>Harshal</t>
  </si>
  <si>
    <t>Mankar</t>
  </si>
  <si>
    <t>A.G.M. (Vig./IT)</t>
  </si>
  <si>
    <t>Roshan Lal</t>
  </si>
  <si>
    <t>Tamspy</t>
  </si>
  <si>
    <t>A.G.M.(Stg./R.T.I.)</t>
  </si>
  <si>
    <t>HImanshu</t>
  </si>
  <si>
    <t>Baruaah</t>
  </si>
  <si>
    <t>agmelethr.fci@nic.in</t>
  </si>
  <si>
    <t>A.G.M.(EE/HK)</t>
  </si>
  <si>
    <t>agmcivilhr.fci@gov.in</t>
  </si>
  <si>
    <t>A.G.M.(Civil)</t>
  </si>
  <si>
    <t>D R  Nanda</t>
  </si>
  <si>
    <t>agmconthr.fci@nic.in</t>
  </si>
  <si>
    <t>A.G.M.(Cont./Comm.)</t>
  </si>
  <si>
    <t>agmlegalhr.fci@gov.in</t>
  </si>
  <si>
    <t>A.G.M.(Legal)</t>
  </si>
  <si>
    <t>Bibyan</t>
  </si>
  <si>
    <t>agmaccthr.fci@nic.in</t>
  </si>
  <si>
    <t>A.G.M.(A/cs)</t>
  </si>
  <si>
    <t>Perminder</t>
  </si>
  <si>
    <t>A.G.M.(A/Cs)</t>
  </si>
  <si>
    <t>Pranay</t>
  </si>
  <si>
    <t>A.G.M.(SL/RTL)</t>
  </si>
  <si>
    <t>agauharyana@cag.gov.in</t>
  </si>
  <si>
    <t>HR PRINCIPAL ACCOUNTANT GENERAL, HARYANA (AUDIT)</t>
  </si>
  <si>
    <t>Principal Accountant General</t>
  </si>
  <si>
    <t>Secy./P.A.G.</t>
  </si>
  <si>
    <t>Kulharia</t>
  </si>
  <si>
    <t>Sr. D.A.G.(AMG-IV)</t>
  </si>
  <si>
    <t>K S N  Prasad</t>
  </si>
  <si>
    <t>D.A.G.(AMG-V)</t>
  </si>
  <si>
    <t>D.A.G. (AMG-II)</t>
  </si>
  <si>
    <t>Lakhbinder Singh</t>
  </si>
  <si>
    <t>D.A.G. (AMG-III)</t>
  </si>
  <si>
    <t>Shweta</t>
  </si>
  <si>
    <t>D.A.G. (AMG-I)</t>
  </si>
  <si>
    <t>Y D  Sharma</t>
  </si>
  <si>
    <t>Welfare Officer</t>
  </si>
  <si>
    <t>Shailendra Vikram</t>
  </si>
  <si>
    <t>agaehr@hry.nic.in</t>
  </si>
  <si>
    <t>HR (A&amp;E)</t>
  </si>
  <si>
    <t>Pr. Accountant General</t>
  </si>
  <si>
    <t>Tajinder</t>
  </si>
  <si>
    <t>Sachdeva</t>
  </si>
  <si>
    <t>PS/PAG</t>
  </si>
  <si>
    <t>Ranjeet</t>
  </si>
  <si>
    <t>D.A.G. (Admn. &amp; Works)</t>
  </si>
  <si>
    <t>D.A.G. (Acc. &amp; VLC)</t>
  </si>
  <si>
    <t>Arvinder Pal Singh</t>
  </si>
  <si>
    <t>D.A.G.(Pension &amp; Funds)</t>
  </si>
  <si>
    <t>Avnish</t>
  </si>
  <si>
    <t>N R  Bhatia</t>
  </si>
  <si>
    <t>Shiksha</t>
  </si>
  <si>
    <t>Veena</t>
  </si>
  <si>
    <t>Rattan Lal</t>
  </si>
  <si>
    <t>ratanlal.kataria@sansad.nic.in</t>
  </si>
  <si>
    <t>HR MEMBERS OF PARLIAMENT 
LOK SABHA</t>
  </si>
  <si>
    <t>Ambala</t>
  </si>
  <si>
    <t>Dharambir</t>
  </si>
  <si>
    <t>office.dharambir@gmail.com</t>
  </si>
  <si>
    <t>Bhiwani</t>
  </si>
  <si>
    <t>01123782527</t>
  </si>
  <si>
    <t>Krishan Pal</t>
  </si>
  <si>
    <t>Gurjar</t>
  </si>
  <si>
    <t>palkrishangurjar14@gmail.com</t>
  </si>
  <si>
    <t>Faridabad</t>
  </si>
  <si>
    <t>01123794728</t>
  </si>
  <si>
    <t>Bijendra</t>
  </si>
  <si>
    <t>vennysingh@hotmail.com</t>
  </si>
  <si>
    <t>Hisar</t>
  </si>
  <si>
    <t>01123319332</t>
  </si>
  <si>
    <t>Nayab</t>
  </si>
  <si>
    <t>nayabsainimpkkr@gmail.com</t>
  </si>
  <si>
    <t>Kurukshetra</t>
  </si>
  <si>
    <t>sanjaybhatiabjp23@gmail.com</t>
  </si>
  <si>
    <t>Karnal</t>
  </si>
  <si>
    <t>Rao Inderjit</t>
  </si>
  <si>
    <t>rao.inderjit@sansad.nic.in</t>
  </si>
  <si>
    <t>Gurugram</t>
  </si>
  <si>
    <t>1124643265</t>
  </si>
  <si>
    <t>Dr Arvind Kumar</t>
  </si>
  <si>
    <t>sharma.arvind@sansad.nic.in</t>
  </si>
  <si>
    <t>Rohtak</t>
  </si>
  <si>
    <t>Ramesh Chander</t>
  </si>
  <si>
    <t>ramesh.kaushik@sansad.nic.in</t>
  </si>
  <si>
    <t>Sonipat</t>
  </si>
  <si>
    <t>Duggal</t>
  </si>
  <si>
    <t>sdsunitaduggal@gmail.com</t>
  </si>
  <si>
    <t>Sirsa</t>
  </si>
  <si>
    <t>kl.panwar@sansad.nic.in</t>
  </si>
  <si>
    <t>HR MEMBERS OF PARLIAMENT 
RAJYA SABHA</t>
  </si>
  <si>
    <t>Member of Parliament</t>
  </si>
  <si>
    <t>Ram Chander</t>
  </si>
  <si>
    <t>ramchander.jangra@sansad.nic.in</t>
  </si>
  <si>
    <t>Deepender Singh</t>
  </si>
  <si>
    <t>ds.hooda@sansad.nic.in</t>
  </si>
  <si>
    <t>1123093805</t>
  </si>
  <si>
    <t>Dr Subhash</t>
  </si>
  <si>
    <t>Chandra</t>
  </si>
  <si>
    <t>drsubhash.chandra@sansad.nic.in</t>
  </si>
  <si>
    <t>1123072616</t>
  </si>
  <si>
    <t>Kartikeya</t>
  </si>
  <si>
    <t>kartikeyasharma.mprs@sansad.nic.in</t>
  </si>
  <si>
    <t>D P  Vats</t>
  </si>
  <si>
    <t>dpvats.general@sansad.nic.in</t>
  </si>
  <si>
    <t>Lt. Gen.(Dr.) (Retd.) Member of Parliament</t>
  </si>
  <si>
    <t>Prof  Sudesh</t>
  </si>
  <si>
    <t>vc@bpswomenuniversity.ac.in</t>
  </si>
  <si>
    <t>HR BHAGAT PHOOL SINGH MAHILA VISHVAVIDYALAYA, 
SONIPAT KHANPUR KALAN (01264)</t>
  </si>
  <si>
    <t xml:space="preserve"> Vice Chancellor</t>
  </si>
  <si>
    <t>Dr Neelam</t>
  </si>
  <si>
    <t>registrar@bpswomenuniversity.ac.in</t>
  </si>
  <si>
    <t>Dr B R  Kamboj</t>
  </si>
  <si>
    <t>vc@hau.ernet.in</t>
  </si>
  <si>
    <t>HR C.C.S. HARYANA AGRICULTURAL UNIVERSITY, 
HISAR (01663)</t>
  </si>
  <si>
    <t>Vice Chancellor</t>
  </si>
  <si>
    <t>Balwan Singh</t>
  </si>
  <si>
    <t>Mandal</t>
  </si>
  <si>
    <t>regi@hau.ac.in</t>
  </si>
  <si>
    <t>Sultan</t>
  </si>
  <si>
    <t>Director (HARSAc)</t>
  </si>
  <si>
    <t>Prof  Ajmer Singh</t>
  </si>
  <si>
    <t>vccdlusirsa@gmail.com</t>
  </si>
  <si>
    <t>HR CHAUDHARY DEVI LAL UNIVERSITY, SIRSA (01666)</t>
  </si>
  <si>
    <t>registrarcdlu@gmail.com</t>
  </si>
  <si>
    <t>Prof  Rajender Kumar</t>
  </si>
  <si>
    <t>Anayat</t>
  </si>
  <si>
    <t>vc@dcrustm.org</t>
  </si>
  <si>
    <t>HR DEEN BANDHU CHHOTU RAM UNIVERSITY OF SCIENCE 
&amp; TECHNOLOGY, MURTHAL (0131)</t>
  </si>
  <si>
    <t>Prof Suresh</t>
  </si>
  <si>
    <t>registrar@dcrustm.org</t>
  </si>
  <si>
    <t>Prof Narsi Ram</t>
  </si>
  <si>
    <t>vc@gjust.org</t>
  </si>
  <si>
    <t>HR GURU JAMBHESHWAR UNIVERSITY OF SCIENCE &amp; 
TECHNOLOGY, HISAR (01662)</t>
  </si>
  <si>
    <t>Dr Avnesh</t>
  </si>
  <si>
    <t>registrar@gjust.org</t>
  </si>
  <si>
    <t>vc@luvas.edu.in</t>
  </si>
  <si>
    <t>HR LALA LAJPAT RAI UNIVERSITY OF ANIMAL SCIENCES (LUVAS), 
HISAR (01662)</t>
  </si>
  <si>
    <t>Dr SS Dhaka</t>
  </si>
  <si>
    <t>registrar@luvas.edu.in</t>
  </si>
  <si>
    <t>Prof  Somnath</t>
  </si>
  <si>
    <t>vc.kuk@rediffmail.com</t>
  </si>
  <si>
    <t>HR KURUKSHETRA UNIVERSITY, KURUKSHETRA (01744)</t>
  </si>
  <si>
    <t>Dr Sanjeev</t>
  </si>
  <si>
    <t>registrar@kuk.ac.in</t>
  </si>
  <si>
    <t>Prof  Rajbir</t>
  </si>
  <si>
    <t>vc@mdurohtak.net</t>
  </si>
  <si>
    <t>HR MAHARISHI DAYANAND UNIVERSITY, ROHTAK (01262)</t>
  </si>
  <si>
    <t>registrar@mdurohtak.ac.in</t>
  </si>
  <si>
    <t>Prof Surendra</t>
  </si>
  <si>
    <t>Dean</t>
  </si>
  <si>
    <t>Dr Anita</t>
  </si>
  <si>
    <t>vicechancellor.uhsr@gmail.com</t>
  </si>
  <si>
    <t>HR PANDIT BHAGWAT DAYAL SHARMA UNIVERSITY OF 
HEALTH SCIENCES, ROHTAK (01262)</t>
  </si>
  <si>
    <t>Dr H K  Aggarwal</t>
  </si>
  <si>
    <t>vc@uhsr.ac.in</t>
  </si>
  <si>
    <t>Dr SS Lohchab</t>
  </si>
  <si>
    <t>Dr Kuldeep Singh</t>
  </si>
  <si>
    <t>Laller</t>
  </si>
  <si>
    <t>Dr Varun</t>
  </si>
  <si>
    <t>vc@plcsupva.ac.in</t>
  </si>
  <si>
    <t>HR PANDIT LAKHMI CHAND STATE UNIVERSITY OF PERFORMING 
&amp; VISUAL ARTS, ROHTAK (01262)</t>
  </si>
  <si>
    <t>Ved Pal</t>
  </si>
  <si>
    <t>registrar@plcsupva.ac.in</t>
  </si>
  <si>
    <t>Dr Benul</t>
  </si>
  <si>
    <t>Dir., Public Relations</t>
  </si>
  <si>
    <t>Mahendra</t>
  </si>
  <si>
    <t>directorbpsgmc@yahoo.co.in</t>
  </si>
  <si>
    <t>HR BHAGAT PHOOL SINGH MEDICA L COLLAGE, 
SONIPAT KHANPUR KALAN (01264)</t>
  </si>
  <si>
    <t>Dr Kiran</t>
  </si>
  <si>
    <t>Prof Ranpal</t>
  </si>
  <si>
    <t>vc@crsu.ac.in</t>
  </si>
  <si>
    <t>HR CHAUDHARY RANBIR SINGH UNIVERSITY, JIND (01681)</t>
  </si>
  <si>
    <t>Dr Loveleen</t>
  </si>
  <si>
    <t>registrar@crsu.ac.in</t>
  </si>
  <si>
    <t>Prof  R K Mittal</t>
  </si>
  <si>
    <t>cbluvc@gmail.com</t>
  </si>
  <si>
    <t>HR CHAUDHARY BANSILAL UNIVERSITY, BHIWANI (01664)</t>
  </si>
  <si>
    <t>Dr Reetu</t>
  </si>
  <si>
    <t>cbludyregistrar@gmai.com</t>
  </si>
  <si>
    <t>Prof Tankeshwar</t>
  </si>
  <si>
    <t>HR CENTRAL UNIVERSITY, JANT PALI, MAHENDRA GARH (01285)</t>
  </si>
  <si>
    <t>registrar@cuh.ac.in</t>
  </si>
  <si>
    <t>Prof Jaya Prakash</t>
  </si>
  <si>
    <t>vc@igu.ac.in</t>
  </si>
  <si>
    <t>HR INDIRA GANDHI UNIVERSITY, MEERPUR, REWARI (01275)</t>
  </si>
  <si>
    <t>Prof Pramod</t>
  </si>
  <si>
    <t>universityindiragandhi@gmai.com</t>
  </si>
  <si>
    <t>Nehru</t>
  </si>
  <si>
    <t>infor@svsu.ac.in</t>
  </si>
  <si>
    <t>HR SHRI VISHWAKARMA SKILL UNIVERSITY, 
Dhudhola, Palwal (01275)</t>
  </si>
  <si>
    <t>Prof Jyoti</t>
  </si>
  <si>
    <t>registrar@svsu.ac.in</t>
  </si>
  <si>
    <t>gurugramuniv@gmail.com</t>
  </si>
  <si>
    <t>HR GURUGRAM UNIVERSITY, 
Sector 51, Gurugram (0124)</t>
  </si>
  <si>
    <t>Dr Rajiv Kumar</t>
  </si>
  <si>
    <t>Prof Ramesh Chander</t>
  </si>
  <si>
    <t>vc@mvsumktl.ac.in</t>
  </si>
  <si>
    <t>HR MAHARSI VALMIKI SANSKRIT UNIVERSITY , 
Mundri, Kaithal (01746)</t>
  </si>
  <si>
    <t>mvsumktl@gmail.com</t>
  </si>
  <si>
    <t>vc@mhu.ac.in</t>
  </si>
  <si>
    <t>HR MAHARANA PRTAP HOTRICULTURE UNIVERSITY,
Uchani, Karnal (0184)</t>
  </si>
  <si>
    <t>Dr Ajay</t>
  </si>
  <si>
    <t>regi@mhu.ac.in</t>
  </si>
  <si>
    <t>Prof Somnath</t>
  </si>
  <si>
    <t xml:space="preserve">HR SHRI KRISHNA AYUSH UNIVERSITY , 
Kurukshetra (01744) </t>
  </si>
  <si>
    <t>Bhargav</t>
  </si>
  <si>
    <t>registrar.skau.hry@gmail.com</t>
  </si>
  <si>
    <t>Prof Sushil</t>
  </si>
  <si>
    <t>vc@jcboseust.ac.in</t>
  </si>
  <si>
    <t>J.C. BOSE UNIVERSITY OF SCIENCE &amp; TECHNOLOGY, YMCA ,
Faridabad (0129)</t>
  </si>
  <si>
    <t>Prof  S K  Garg</t>
  </si>
  <si>
    <t>registrar@jcbodeust.ac.in</t>
  </si>
  <si>
    <t>Prof Archana</t>
  </si>
  <si>
    <t>vc@dbranlu.ac.in</t>
  </si>
  <si>
    <t xml:space="preserve">DR. B.R. AMBEDKAR NATIONAL LAW UNIVERSITY
Sonipat (0130) </t>
  </si>
  <si>
    <t>Dr Amit</t>
  </si>
  <si>
    <t>registrar@dbranlu.ac.in</t>
  </si>
  <si>
    <t>commamb@hry.nic.in</t>
  </si>
  <si>
    <t>HR COMMISSIONERS AT DIVISIONAL HQRS.</t>
  </si>
  <si>
    <t>IAS,Ambala</t>
  </si>
  <si>
    <t>1712601333</t>
  </si>
  <si>
    <t>IAS,Gurugram</t>
  </si>
  <si>
    <t>1242324033</t>
  </si>
  <si>
    <t>comm.fbd-hry@gov.in</t>
  </si>
  <si>
    <t>IAS,Faridabad</t>
  </si>
  <si>
    <t>commhsr@hry.nic.in</t>
  </si>
  <si>
    <t>IAS,Hisar</t>
  </si>
  <si>
    <t>1662233267</t>
  </si>
  <si>
    <t>krl.commissioner-hry@gov.in</t>
  </si>
  <si>
    <t>IAS,Karnal</t>
  </si>
  <si>
    <t>1842267999</t>
  </si>
  <si>
    <t>commroh@hry.nic.in</t>
  </si>
  <si>
    <t>IAS,Rohtak</t>
  </si>
  <si>
    <t>1262255253</t>
  </si>
  <si>
    <t>Sibas</t>
  </si>
  <si>
    <t>Kabiraj</t>
  </si>
  <si>
    <t>igamb@hry.nic.in</t>
  </si>
  <si>
    <t>HR IGs AT RANGE HQRS.</t>
  </si>
  <si>
    <t>IPS,Ambala</t>
  </si>
  <si>
    <t>Shrikant</t>
  </si>
  <si>
    <t>Jadhav</t>
  </si>
  <si>
    <t>ighsr@hry.nic.in</t>
  </si>
  <si>
    <t>IPS,Hisar</t>
  </si>
  <si>
    <t>Satender Kumar</t>
  </si>
  <si>
    <t>igp.karnal-hry@nic.in</t>
  </si>
  <si>
    <t>IPS,Karnal</t>
  </si>
  <si>
    <t>M Ravi</t>
  </si>
  <si>
    <t>igp.southrange@hry.nic.in</t>
  </si>
  <si>
    <t>IPS,Rewari</t>
  </si>
  <si>
    <t>igroh@hry.nic.in</t>
  </si>
  <si>
    <t>IPS,Rohtak</t>
  </si>
  <si>
    <t>Dr Shaleen</t>
  </si>
  <si>
    <t>dcamb@hry.nic.in</t>
  </si>
  <si>
    <t>HR DEPUTY COMMISSIONERS</t>
  </si>
  <si>
    <t>IAS, Ambala</t>
  </si>
  <si>
    <t>dcbhw@hry.nic.in</t>
  </si>
  <si>
    <t>IAS, Bhiwani</t>
  </si>
  <si>
    <t>1664243535</t>
  </si>
  <si>
    <t>Preeti</t>
  </si>
  <si>
    <t>dc.charkhidadri-hry@gov.in</t>
  </si>
  <si>
    <t>IAS, Charkhi Dadri</t>
  </si>
  <si>
    <t>dcfbd@hry.nic.in</t>
  </si>
  <si>
    <t>IAS, Faridabad</t>
  </si>
  <si>
    <t>dcftb@hry.nic.in</t>
  </si>
  <si>
    <t>IAS, Fatehabad</t>
  </si>
  <si>
    <t>1667230001</t>
  </si>
  <si>
    <t>Nishant Kumar</t>
  </si>
  <si>
    <t>dcgrg@hry.nic.in</t>
  </si>
  <si>
    <t>IAS, Gurugram</t>
  </si>
  <si>
    <t>dchsr@hry.nic.in</t>
  </si>
  <si>
    <t>IAS, Hisar</t>
  </si>
  <si>
    <t>1662232045</t>
  </si>
  <si>
    <t>Capt  Shakti</t>
  </si>
  <si>
    <t>dcjjr@hry.nic.in</t>
  </si>
  <si>
    <t>IAS, Jhajjar</t>
  </si>
  <si>
    <t>dcjnd@hry.nic.in</t>
  </si>
  <si>
    <t>IAS, Jind</t>
  </si>
  <si>
    <t>1681246820</t>
  </si>
  <si>
    <t>dcktl@hry.nic.in</t>
  </si>
  <si>
    <t>IAS, Kaithal</t>
  </si>
  <si>
    <t>1746234208</t>
  </si>
  <si>
    <t>Anish</t>
  </si>
  <si>
    <t>dckrl@hry.nic.in</t>
  </si>
  <si>
    <t>IAS, Karnal</t>
  </si>
  <si>
    <t>1842267500</t>
  </si>
  <si>
    <t>Shantanu</t>
  </si>
  <si>
    <t>dckrk@hry.nic.in</t>
  </si>
  <si>
    <t>IAS, Kurukshetra</t>
  </si>
  <si>
    <t>dcnuh@hry.nic.in</t>
  </si>
  <si>
    <t>IAS, Nuh</t>
  </si>
  <si>
    <t>dcnrl@hry.nic.in</t>
  </si>
  <si>
    <t>IAS, M. Garh at Narnaul</t>
  </si>
  <si>
    <t>dcpwl@nic.in</t>
  </si>
  <si>
    <t>IAS, Palwal</t>
  </si>
  <si>
    <t>dcpkl@hry.nic.in</t>
  </si>
  <si>
    <t>IAS, Panchkula</t>
  </si>
  <si>
    <t>dcpnp@hry.nic.in</t>
  </si>
  <si>
    <t>IAS, Panipat</t>
  </si>
  <si>
    <t>Mohd Imran</t>
  </si>
  <si>
    <t>Raza</t>
  </si>
  <si>
    <t>dcrwr@hry.nic.in</t>
  </si>
  <si>
    <t>IAS, Rewari</t>
  </si>
  <si>
    <t>dcroh@hry.nic.in</t>
  </si>
  <si>
    <t>IAS, Rohtak</t>
  </si>
  <si>
    <t>dcsrs@hry.nic.in</t>
  </si>
  <si>
    <t>IAS, Sirsa</t>
  </si>
  <si>
    <t>Siwach</t>
  </si>
  <si>
    <t>dcsnp@hry.nic.in</t>
  </si>
  <si>
    <t>IAS, Sonipat</t>
  </si>
  <si>
    <t>dcynr@hry.nic.in</t>
  </si>
  <si>
    <t>IAS, Yamunanagar</t>
  </si>
  <si>
    <t>Garima</t>
  </si>
  <si>
    <t>admfbdhuda1@gmail.com</t>
  </si>
  <si>
    <t>HR HSVP ADMINISTRATORS</t>
  </si>
  <si>
    <t>Dr Balpreet</t>
  </si>
  <si>
    <t>admggnhuda@gmail.com</t>
  </si>
  <si>
    <t>admhsrhuda1@gmail.com</t>
  </si>
  <si>
    <t>admpklhsvp4@gmail.com</t>
  </si>
  <si>
    <t>admrtkhuda@gmail.com</t>
  </si>
  <si>
    <t>ceo@smartcityfaridabad.co.in</t>
  </si>
  <si>
    <t>HR SMART CITY</t>
  </si>
  <si>
    <t>C.E.O.(Faridabad)</t>
  </si>
  <si>
    <t>C.E.O.(Karnal)</t>
  </si>
  <si>
    <t>ceo.fmda@gov.in</t>
  </si>
  <si>
    <t>HR METROPOLITAN DEVELOPMENT AUTHORITY</t>
  </si>
  <si>
    <t>IAS,C.E.O., Faridabad</t>
  </si>
  <si>
    <t>addlceo.fmda@hry.gov.in</t>
  </si>
  <si>
    <t>IAS, Addl. C.E.O.,Fbd.</t>
  </si>
  <si>
    <t>Gauri</t>
  </si>
  <si>
    <t>Midha</t>
  </si>
  <si>
    <t>gauri.midha@hry.gov.in</t>
  </si>
  <si>
    <t>IAS, Joint. C.E.O. Fbd.I</t>
  </si>
  <si>
    <t>Phool Chand</t>
  </si>
  <si>
    <t>ceo.gmda@gov.in</t>
  </si>
  <si>
    <t>IAS, C.E.O. Gurugram</t>
  </si>
  <si>
    <t>Sahil</t>
  </si>
  <si>
    <t>dfo.gmda@gov.in</t>
  </si>
  <si>
    <t>Addl. CEO,Gurugram</t>
  </si>
  <si>
    <t>Belina</t>
  </si>
  <si>
    <t>jtceo.gmda@gov.in</t>
  </si>
  <si>
    <t>Jt. CEO  Gurugram</t>
  </si>
  <si>
    <t>adopmda@gmail.com</t>
  </si>
  <si>
    <t>IAS, CEO Panchkula</t>
  </si>
  <si>
    <t>1722575038</t>
  </si>
  <si>
    <t>Vishram Kumar</t>
  </si>
  <si>
    <t>Addl. CEO Sonipat</t>
  </si>
  <si>
    <t>MP Sharma</t>
  </si>
  <si>
    <t>HR MUNICIPAL CORPORATION, PANCHKULA</t>
  </si>
  <si>
    <t>Asst. Town Planner 12A</t>
  </si>
  <si>
    <t>SE  Sec. 12A</t>
  </si>
  <si>
    <t>Chandel</t>
  </si>
  <si>
    <t>AE Sec. 4</t>
  </si>
  <si>
    <t>Romi</t>
  </si>
  <si>
    <t>Care Taker</t>
  </si>
  <si>
    <t>cmc@mcambala.gov.in</t>
  </si>
  <si>
    <t>HR COMMISSIONERS/JT. COMNRS., MUNICIPAL CORPORATION</t>
  </si>
  <si>
    <t>Comnr. Ambala</t>
  </si>
  <si>
    <t>Comnr. Faridabad</t>
  </si>
  <si>
    <t>Shikha</t>
  </si>
  <si>
    <t>Jt. Comnr. Old Fbd.</t>
  </si>
  <si>
    <t>Antil</t>
  </si>
  <si>
    <t>Addl. Comnr.(Blb.), Fbd.</t>
  </si>
  <si>
    <t>cmc@mcg.gov.in</t>
  </si>
  <si>
    <t>IAS, Comnr., Gurugram</t>
  </si>
  <si>
    <t>Jt. Comnr, Gurgram</t>
  </si>
  <si>
    <t>IAS, Comnr., Manesar</t>
  </si>
  <si>
    <t>Jt. Comnr, Manesar</t>
  </si>
  <si>
    <t>cmc.hisar1@gmail.com</t>
  </si>
  <si>
    <t>IAS, Comnr., Hisar</t>
  </si>
  <si>
    <t>Preetpal SIngh</t>
  </si>
  <si>
    <t>Mothsara</t>
  </si>
  <si>
    <t>Jt. Comnr., Hisar</t>
  </si>
  <si>
    <t>nagarnigamkarnal2@gmail.com</t>
  </si>
  <si>
    <t>IAS, Comnr., Karnal</t>
  </si>
  <si>
    <t>1842254221</t>
  </si>
  <si>
    <t>Addl. Comnr., Karnal</t>
  </si>
  <si>
    <t>Aditi</t>
  </si>
  <si>
    <t>Jt. Comnr, Karnal</t>
  </si>
  <si>
    <t>mcpanchkula@gmail.com</t>
  </si>
  <si>
    <t>IAS,Comnr., Panchkula</t>
  </si>
  <si>
    <t>Richa</t>
  </si>
  <si>
    <t>Addl. Comnr., Panchkula</t>
  </si>
  <si>
    <t>1722582116</t>
  </si>
  <si>
    <t>nagarnigampanipat132103@gmail.com</t>
  </si>
  <si>
    <t>IAS,Comnr. , Panipat</t>
  </si>
  <si>
    <t>commissionermcr@gmail.com</t>
  </si>
  <si>
    <t>IAS, Comnr. , Rohtak</t>
  </si>
  <si>
    <t>Jt. Comnr., Rohtak</t>
  </si>
  <si>
    <t>Comnr. , Sonipat</t>
  </si>
  <si>
    <t>secymc.sonepat@hry.nic.in</t>
  </si>
  <si>
    <t>Jt. Comnr., Sonipat</t>
  </si>
  <si>
    <t>Ayush</t>
  </si>
  <si>
    <t>Sinha</t>
  </si>
  <si>
    <t>commissioner@mcynr.com</t>
  </si>
  <si>
    <t>IAS, Comnr. ,Yamunanagar (Jagadhri)</t>
  </si>
  <si>
    <t>cppkl.pol-hry@gov.in</t>
  </si>
  <si>
    <t>HR POLICE COMMISSIONER, PANCHKULA</t>
  </si>
  <si>
    <t>IPS,Commissioner of Police</t>
  </si>
  <si>
    <t>Sumer Partap</t>
  </si>
  <si>
    <t>dcppkl-hry@nic.in</t>
  </si>
  <si>
    <t>IPS,DCP</t>
  </si>
  <si>
    <t>Nitika</t>
  </si>
  <si>
    <t>Khattar</t>
  </si>
  <si>
    <t>IPS,DCP/Security &amp; Law &amp; Order,Panchkula</t>
  </si>
  <si>
    <t>Kala Ramachadaran</t>
  </si>
  <si>
    <t>cp.ggn@hry.nic.in</t>
  </si>
  <si>
    <t>HR POLICE COMMISSIONER, GURUGRAM</t>
  </si>
  <si>
    <t>IPS,Police Commissioner</t>
  </si>
  <si>
    <t>jtcp.ggn@hry.nic.in</t>
  </si>
  <si>
    <t>IPS,Jt. Comnr.</t>
  </si>
  <si>
    <t>Gahlawat</t>
  </si>
  <si>
    <t>dcphq.ggn@hry.nic.in</t>
  </si>
  <si>
    <t>IPS,D.C.P.(Hqrs.)</t>
  </si>
  <si>
    <t>IPS,D.C.P. (East)</t>
  </si>
  <si>
    <t>dcp.westggn@hry.nic.in</t>
  </si>
  <si>
    <t>IPS,D.C.P. (West)</t>
  </si>
  <si>
    <t>dcp.trafficggn@hry.nic.in</t>
  </si>
  <si>
    <t>IPS,D.C.P. (Traffic)</t>
  </si>
  <si>
    <t>VIjay Partap</t>
  </si>
  <si>
    <t>dcpcrime.grg@hry.nic.in</t>
  </si>
  <si>
    <t>IPS,D.C.P. (Crime)</t>
  </si>
  <si>
    <t>Siddhant</t>
  </si>
  <si>
    <t>dcp.southggn@hry.nic.in</t>
  </si>
  <si>
    <t>IPS,D.C.P. (South)</t>
  </si>
  <si>
    <t>dcp-manesargrg.pol@hry.gov.in</t>
  </si>
  <si>
    <t>IPS,D.C.P. (Manesar)</t>
  </si>
  <si>
    <t>Vikas Kumar</t>
  </si>
  <si>
    <t>cp.fbd@hry.nic.in</t>
  </si>
  <si>
    <t>HR POLICE COMMISSIONER, FARIDABAD</t>
  </si>
  <si>
    <t>IPS, Police Commissioner</t>
  </si>
  <si>
    <t>Vashisth</t>
  </si>
  <si>
    <t>dcp.centralfbd@hry.nic.in</t>
  </si>
  <si>
    <t>IPS, D.C.P.(Central)</t>
  </si>
  <si>
    <t>jtcp.fbd@hry.nic.in</t>
  </si>
  <si>
    <t>IPS, Jt. Police Commissioner</t>
  </si>
  <si>
    <t>Narinder</t>
  </si>
  <si>
    <t>dcp.nitfbd@hry.nic.in</t>
  </si>
  <si>
    <t>HPS, D.C.P.( NIT,Fbd)</t>
  </si>
  <si>
    <t>dcp.ballabhgarh@hry.nic.in</t>
  </si>
  <si>
    <t>IPS, D.C.P.( Ballabgarh)</t>
  </si>
  <si>
    <t>Yashvardhan</t>
  </si>
  <si>
    <t>dcptraffic.fbd-hry@nic.in</t>
  </si>
  <si>
    <t>IPS, D.C.P. ( Traffic)</t>
  </si>
  <si>
    <t>dcp.crimefbd@hry.nic.in</t>
  </si>
  <si>
    <t>HPS, D.C.P.(Crime)</t>
  </si>
  <si>
    <t>B Satheesh</t>
  </si>
  <si>
    <t>Balan</t>
  </si>
  <si>
    <t>cp-sonipat@hry.gov.in</t>
  </si>
  <si>
    <t>HR POLICE COMMISSIONER, SONIPAT</t>
  </si>
  <si>
    <t>Police Commissioner</t>
  </si>
  <si>
    <t>Virender Singh</t>
  </si>
  <si>
    <t>D.C.P. (HQ)</t>
  </si>
  <si>
    <t>Anshu</t>
  </si>
  <si>
    <t>D.C.P. (W)</t>
  </si>
  <si>
    <t>D.C.P. (E)</t>
  </si>
  <si>
    <t>D.C.P. (Crime)</t>
  </si>
  <si>
    <t>Dabas</t>
  </si>
  <si>
    <t>D.C.P. (Gohana)</t>
  </si>
  <si>
    <t>Jashandeep</t>
  </si>
  <si>
    <t>Randhawa</t>
  </si>
  <si>
    <t>spamb@hry.nic.in</t>
  </si>
  <si>
    <t>HR SSPs/SPs AT DISTT. HQRS.</t>
  </si>
  <si>
    <t xml:space="preserve">Ambala </t>
  </si>
  <si>
    <t>01712553520</t>
  </si>
  <si>
    <t>Bijarniya</t>
  </si>
  <si>
    <t>spbhw@hry.nic.in</t>
  </si>
  <si>
    <t>01664243700</t>
  </si>
  <si>
    <t>Nikita</t>
  </si>
  <si>
    <t>Gahlaut</t>
  </si>
  <si>
    <t>spdadri.pol-hry@gov.in</t>
  </si>
  <si>
    <t>Charkhi Dadri</t>
  </si>
  <si>
    <t>01250222409</t>
  </si>
  <si>
    <t>Astha</t>
  </si>
  <si>
    <t>Modi</t>
  </si>
  <si>
    <t>spftb@hry.nic.in</t>
  </si>
  <si>
    <t>Fatehabad</t>
  </si>
  <si>
    <t>01667230005</t>
  </si>
  <si>
    <t>Ganga Ram</t>
  </si>
  <si>
    <t>sphsr@hry.nic.in</t>
  </si>
  <si>
    <t>01662232307</t>
  </si>
  <si>
    <t>Maqsood</t>
  </si>
  <si>
    <t>Ahmed</t>
  </si>
  <si>
    <t>sphansi.pol-hry@gov.in</t>
  </si>
  <si>
    <t>Hansi</t>
  </si>
  <si>
    <t>01663257100</t>
  </si>
  <si>
    <t>Dr Arpit</t>
  </si>
  <si>
    <t>spjjr@hry.nic.in</t>
  </si>
  <si>
    <t>Jhajjar</t>
  </si>
  <si>
    <t>01251253200</t>
  </si>
  <si>
    <t>spjnd@hry.nic.in</t>
  </si>
  <si>
    <t>Jind</t>
  </si>
  <si>
    <t>01681245285</t>
  </si>
  <si>
    <t>Jorwal</t>
  </si>
  <si>
    <t>spktl@hry.nic.in</t>
  </si>
  <si>
    <t>Kaithal</t>
  </si>
  <si>
    <t>01746235933</t>
  </si>
  <si>
    <t>Shashank Kumar</t>
  </si>
  <si>
    <t>Sawan</t>
  </si>
  <si>
    <t>spkrl@hry.nic.in</t>
  </si>
  <si>
    <t>01842267700</t>
  </si>
  <si>
    <t>Surinder Singh</t>
  </si>
  <si>
    <t>Bhoria</t>
  </si>
  <si>
    <t>spkrk@hry.nic.in</t>
  </si>
  <si>
    <t>01744220320</t>
  </si>
  <si>
    <t>spmwt@hry.nic.in</t>
  </si>
  <si>
    <t>Nuh</t>
  </si>
  <si>
    <t>01267274616</t>
  </si>
  <si>
    <t>Vikrant</t>
  </si>
  <si>
    <t>spnrl@hry.nic.in</t>
  </si>
  <si>
    <t>M. Garh at Narnaul</t>
  </si>
  <si>
    <t>01282251022</t>
  </si>
  <si>
    <t>Lokender</t>
  </si>
  <si>
    <t>sppwl@hry.nic.in</t>
  </si>
  <si>
    <t>Palwal</t>
  </si>
  <si>
    <t>01275298069</t>
  </si>
  <si>
    <t>Shekhawat</t>
  </si>
  <si>
    <t>spppt@hry.nic.in</t>
  </si>
  <si>
    <t>Panipat</t>
  </si>
  <si>
    <t>01802699100</t>
  </si>
  <si>
    <t>Saharan</t>
  </si>
  <si>
    <t>sprwr@hry.nic.in</t>
  </si>
  <si>
    <t>Rewari</t>
  </si>
  <si>
    <t>01274222790</t>
  </si>
  <si>
    <t>sproh@hry.nic.in</t>
  </si>
  <si>
    <t>01262228114</t>
  </si>
  <si>
    <t>Udal Singh</t>
  </si>
  <si>
    <t>spsrs@hry.nic.in</t>
  </si>
  <si>
    <t>01666247212</t>
  </si>
  <si>
    <t>1666247212</t>
  </si>
  <si>
    <t>Pratiksha</t>
  </si>
  <si>
    <t>spsnp@hry.nic.in</t>
  </si>
  <si>
    <t>01302222907</t>
  </si>
  <si>
    <t>Handa</t>
  </si>
  <si>
    <t>spynr@hry.nic.in</t>
  </si>
  <si>
    <t>Yamunanagar</t>
  </si>
  <si>
    <t>01732200203</t>
  </si>
  <si>
    <t>sdmambala@gmail.com</t>
  </si>
  <si>
    <t>HR SDOs (Civil)/SDMs</t>
  </si>
  <si>
    <t>HCS,Ambala(City)</t>
  </si>
  <si>
    <t>01712530350</t>
  </si>
  <si>
    <t>sdmambalacantt@gmail.com</t>
  </si>
  <si>
    <t>HCS,Ambala (Cantt.)</t>
  </si>
  <si>
    <t>01712600777</t>
  </si>
  <si>
    <t>C Jayasharadha</t>
  </si>
  <si>
    <t>sdmnaraingarh@yahoo.com</t>
  </si>
  <si>
    <t>IAS,Naraingarh</t>
  </si>
  <si>
    <t>01734284008</t>
  </si>
  <si>
    <t>1734284081</t>
  </si>
  <si>
    <t>sdm.barara@gmail.com</t>
  </si>
  <si>
    <t>HCS,Barara</t>
  </si>
  <si>
    <t>01731286711</t>
  </si>
  <si>
    <t>bhiwani.sdm@gmail.com</t>
  </si>
  <si>
    <t>01664242101</t>
  </si>
  <si>
    <t>Deepak Bubu Lal</t>
  </si>
  <si>
    <t>Karwa</t>
  </si>
  <si>
    <t>sdmloharu01252@gmail.com</t>
  </si>
  <si>
    <t>IAS, Loharu</t>
  </si>
  <si>
    <t>01252258227</t>
  </si>
  <si>
    <t>siwani.sdm@gmail.com</t>
  </si>
  <si>
    <t>Siwani</t>
  </si>
  <si>
    <t>01255278222</t>
  </si>
  <si>
    <t>sdmtosham@gmail.com</t>
  </si>
  <si>
    <t>Tosham</t>
  </si>
  <si>
    <t>01253258352</t>
  </si>
  <si>
    <t>dadri.sdm@gmail.com</t>
  </si>
  <si>
    <t>01250220053</t>
  </si>
  <si>
    <t>badhra.sdm@gmail.com</t>
  </si>
  <si>
    <t>Badhra</t>
  </si>
  <si>
    <t>01252232306</t>
  </si>
  <si>
    <t>Paramjeet Singh</t>
  </si>
  <si>
    <t>sdm.fbd.hry@gmail.com</t>
  </si>
  <si>
    <t>01292227868</t>
  </si>
  <si>
    <t>sdmpkl@hry.nic.in</t>
  </si>
  <si>
    <t>HCS,Panchkula</t>
  </si>
  <si>
    <t>01722561685</t>
  </si>
  <si>
    <t>Ruchi Singh</t>
  </si>
  <si>
    <t>sdm.kalka@hry.nic.in</t>
  </si>
  <si>
    <t>HCS,Kalka</t>
  </si>
  <si>
    <t>01733220500</t>
  </si>
  <si>
    <t>Dr Nirmal</t>
  </si>
  <si>
    <t>sdmgnr@gmail.com</t>
  </si>
  <si>
    <t>HCS, Gannaur</t>
  </si>
  <si>
    <t>01302460810</t>
  </si>
  <si>
    <t>sdm.jagdhari@hry.nic.in</t>
  </si>
  <si>
    <t>Yamunanagar (Jagadhri)</t>
  </si>
  <si>
    <t>01732237805</t>
  </si>
  <si>
    <t>ctmamb@gmail.com</t>
  </si>
  <si>
    <t>HR CITY MAGISTRATE AT DISTT. HQRS.</t>
  </si>
  <si>
    <t>HCS,Ambala</t>
  </si>
  <si>
    <t>01712530400</t>
  </si>
  <si>
    <t>Harbir</t>
  </si>
  <si>
    <t>ctmbhwn@gmail.com</t>
  </si>
  <si>
    <t>01664242121</t>
  </si>
  <si>
    <t>Renuka</t>
  </si>
  <si>
    <t>ctm.cdr-hry@gov.in</t>
  </si>
  <si>
    <t>01250223212</t>
  </si>
  <si>
    <t>ctmfbd@hry.nic.in</t>
  </si>
  <si>
    <t>01292227934</t>
  </si>
  <si>
    <t>ctmfatehabad@gmail.com</t>
  </si>
  <si>
    <t>01667230030</t>
  </si>
  <si>
    <t>ctmgrg@gmail.com</t>
  </si>
  <si>
    <t>01242320305</t>
  </si>
  <si>
    <t>Koth</t>
  </si>
  <si>
    <t>ctmhsr@hry.nic.in</t>
  </si>
  <si>
    <t>01662233244</t>
  </si>
  <si>
    <t>Parvesh</t>
  </si>
  <si>
    <t>ctmjjr@hry.nic.in</t>
  </si>
  <si>
    <t>01251252556</t>
  </si>
  <si>
    <t>ctmjnd@hry.nic.in</t>
  </si>
  <si>
    <t>01681245692</t>
  </si>
  <si>
    <t>ctmktl@hry.nic.in</t>
  </si>
  <si>
    <t>01746234280</t>
  </si>
  <si>
    <t>ctmkrl@hry.nic.in</t>
  </si>
  <si>
    <t>01842267220</t>
  </si>
  <si>
    <t>ctmkrk@hry.nic.in</t>
  </si>
  <si>
    <t>01744220071</t>
  </si>
  <si>
    <t>Mangal</t>
  </si>
  <si>
    <t>Sain</t>
  </si>
  <si>
    <t>ctmnrl@hry.nic.in</t>
  </si>
  <si>
    <t>01282251206</t>
  </si>
  <si>
    <t>ctmnuh@.hry.nic.in</t>
  </si>
  <si>
    <t>01267274610</t>
  </si>
  <si>
    <t>Dwiza</t>
  </si>
  <si>
    <t>ctm.pwl-hry@gov.in</t>
  </si>
  <si>
    <t>01275298052</t>
  </si>
  <si>
    <t>ctmpkl@hry.nic.in</t>
  </si>
  <si>
    <t>Panchkula</t>
  </si>
  <si>
    <t>01722568311</t>
  </si>
  <si>
    <t>ctmpnp@hry.nic.in</t>
  </si>
  <si>
    <t>01802651801</t>
  </si>
  <si>
    <t>ctmrwr@gmail.com</t>
  </si>
  <si>
    <t>01274225161</t>
  </si>
  <si>
    <t>ctmroh@hry.nic.in</t>
  </si>
  <si>
    <t>01262251336</t>
  </si>
  <si>
    <t>ctmsrs@hry.nic.in</t>
  </si>
  <si>
    <t>01666248881</t>
  </si>
  <si>
    <t>Dr Anmol</t>
  </si>
  <si>
    <t>ctmsnp@hry.nic.in</t>
  </si>
  <si>
    <t>01302220638</t>
  </si>
  <si>
    <t>Jaspal</t>
  </si>
  <si>
    <t>ctmynr@hry.nic.in</t>
  </si>
  <si>
    <t>01732237806</t>
  </si>
  <si>
    <t>eoambalahsvp1@gmail.co</t>
  </si>
  <si>
    <t>HR ESTATE OFFICERS (HSVP)</t>
  </si>
  <si>
    <t xml:space="preserve">Ambala, Naraingarh </t>
  </si>
  <si>
    <t>01712552351</t>
  </si>
  <si>
    <t>eobhiwanihsvp1@gmail.com</t>
  </si>
  <si>
    <t>01664245857</t>
  </si>
  <si>
    <t>eokkrhsvp@gmail.com</t>
  </si>
  <si>
    <t>Kurukhetra/Shahabad/Pehowa</t>
  </si>
  <si>
    <t>01744232785</t>
  </si>
  <si>
    <t>eohsvppkl@gmail.com</t>
  </si>
  <si>
    <t>01722560202</t>
  </si>
  <si>
    <t>Pulkit</t>
  </si>
  <si>
    <t>eokarnalhsvp@gmail.com</t>
  </si>
  <si>
    <t>01842267909</t>
  </si>
  <si>
    <t>Khoth</t>
  </si>
  <si>
    <t>eohisarhuda1@gmail.com</t>
  </si>
  <si>
    <t>Hisar/Hansi/Fatehbad</t>
  </si>
  <si>
    <t>01662245108</t>
  </si>
  <si>
    <t>Suhag</t>
  </si>
  <si>
    <t>eorohtakhuda2@gmail.com</t>
  </si>
  <si>
    <t>01262279839</t>
  </si>
  <si>
    <t>eobgarhhuda2@gmail.com</t>
  </si>
  <si>
    <t>Bahadurgarh/Jhajjar</t>
  </si>
  <si>
    <t>01276211098</t>
  </si>
  <si>
    <t>Siddarth</t>
  </si>
  <si>
    <t>eofbdhuda12@gmail.com</t>
  </si>
  <si>
    <t xml:space="preserve">Faridabad/Palwal/ Roj-Ka-Hathin </t>
  </si>
  <si>
    <t>01292220691</t>
  </si>
  <si>
    <t>Bhankhar</t>
  </si>
  <si>
    <t>eoggnhuda2@gmail.com</t>
  </si>
  <si>
    <t>Gurugram-II</t>
  </si>
  <si>
    <t>01242321650</t>
  </si>
  <si>
    <t>Jaspreet</t>
  </si>
  <si>
    <t>eoggnhuda@gmail.com</t>
  </si>
  <si>
    <t>Gurugram-I</t>
  </si>
  <si>
    <t>01242340413</t>
  </si>
  <si>
    <t>Gulzar</t>
  </si>
  <si>
    <t>eopnphuda2@gmail.com</t>
  </si>
  <si>
    <t>01802577018</t>
  </si>
  <si>
    <t>eokaithalhsvp2020@gmail.com</t>
  </si>
  <si>
    <t>01746235019</t>
  </si>
  <si>
    <t>eojindhsvp@gmail.com</t>
  </si>
  <si>
    <t>01681245110</t>
  </si>
  <si>
    <t>eohsvpsirsa@gmail.com</t>
  </si>
  <si>
    <t>01666247135</t>
  </si>
  <si>
    <t>eosnphsvp1@gmail.com</t>
  </si>
  <si>
    <t>Sonipat/Gohana/Murthal</t>
  </si>
  <si>
    <t>01302230145</t>
  </si>
  <si>
    <t>eorewarihuda1@gmail.com</t>
  </si>
  <si>
    <t>(Add. Charge)Rewari/Dharuhera/Pataudi/Narnaul</t>
  </si>
  <si>
    <t>01274225284</t>
  </si>
  <si>
    <t>eojagadhrihsvp@gmail.com</t>
  </si>
  <si>
    <t>ddprncr@gmail.com</t>
  </si>
  <si>
    <t>HR JOINT DIRECTOR/DEPUTY DIRECTORS, IPR&amp;L</t>
  </si>
  <si>
    <t xml:space="preserve">Jt. Dir., NCR,Gurugram </t>
  </si>
  <si>
    <t>01242225129</t>
  </si>
  <si>
    <t>S R  Godara</t>
  </si>
  <si>
    <t>ddhisardivision@gmail.com</t>
  </si>
  <si>
    <t>Dy. Dir., Hisar Division</t>
  </si>
  <si>
    <t>01662230081</t>
  </si>
  <si>
    <t>jdprnewdelhi@gmail.com</t>
  </si>
  <si>
    <t>Dy. Dir., Haryana Bhawan, New Delhi</t>
  </si>
  <si>
    <t>01123782183</t>
  </si>
  <si>
    <t>dproknb@gmail.com</t>
  </si>
  <si>
    <t>HR DIPROs AT DISTT. HQRS</t>
  </si>
  <si>
    <t>01712979777</t>
  </si>
  <si>
    <t>diprodadri@gmail.com</t>
  </si>
  <si>
    <t>01664242135</t>
  </si>
  <si>
    <t>diprofbd80@gmail.com</t>
  </si>
  <si>
    <t>01292285565</t>
  </si>
  <si>
    <t>Paru</t>
  </si>
  <si>
    <t>diproftb@gmail.com</t>
  </si>
  <si>
    <t>01667230072</t>
  </si>
  <si>
    <t>dprogurgaon@gmail.com</t>
  </si>
  <si>
    <t>01242321479</t>
  </si>
  <si>
    <t>diprohisar@gmail.com</t>
  </si>
  <si>
    <t>01662232688</t>
  </si>
  <si>
    <t>dprjnd@gmail.com</t>
  </si>
  <si>
    <t>Jind, Dy. Dir.</t>
  </si>
  <si>
    <t>01681245474</t>
  </si>
  <si>
    <t>diproktl@gmail.com</t>
  </si>
  <si>
    <t>Kaithal, Dy, Dir.</t>
  </si>
  <si>
    <t>01746235447</t>
  </si>
  <si>
    <t>dipronewskarnal@gmail.com</t>
  </si>
  <si>
    <t>01842267746</t>
  </si>
  <si>
    <t>diprokurukshetra@gmail.com</t>
  </si>
  <si>
    <t>01744220387</t>
  </si>
  <si>
    <t>dipro.nnl@gmail.com</t>
  </si>
  <si>
    <t>M.Garh at Narnaul</t>
  </si>
  <si>
    <t>01282251286</t>
  </si>
  <si>
    <t>dipronuh@gmail.com</t>
  </si>
  <si>
    <t>01267274614</t>
  </si>
  <si>
    <t>dipropalwal21@gmail.com</t>
  </si>
  <si>
    <t>01275248922</t>
  </si>
  <si>
    <t>dipropkl.5@gmail.com</t>
  </si>
  <si>
    <t>01722572610</t>
  </si>
  <si>
    <t>dpropanipat@gmail.com</t>
  </si>
  <si>
    <t>01802650388</t>
  </si>
  <si>
    <t>dprorewari23@gmail.com</t>
  </si>
  <si>
    <t>01274223874</t>
  </si>
  <si>
    <t>Saneev</t>
  </si>
  <si>
    <t>dprorohtak@gmail.com</t>
  </si>
  <si>
    <t>01262230667</t>
  </si>
  <si>
    <t>Bazzar</t>
  </si>
  <si>
    <t>01666247201</t>
  </si>
  <si>
    <t>dprosnpt@gmail.com</t>
  </si>
  <si>
    <t>01302220300</t>
  </si>
  <si>
    <t>diproynr@gmail.com</t>
  </si>
  <si>
    <t>01732237810</t>
  </si>
  <si>
    <t>detcst-amb.etd@hry.gov.in</t>
  </si>
  <si>
    <t>HR DETCs (TAXATION)</t>
  </si>
  <si>
    <r>
      <rPr>
        <sz val="10"/>
        <color theme="1"/>
        <rFont val="Calibri"/>
        <charset val="134"/>
      </rPr>
      <t>Ambala</t>
    </r>
    <r>
      <rPr>
        <sz val="10"/>
        <color theme="1"/>
        <rFont val="Arial"/>
        <charset val="134"/>
      </rPr>
      <t xml:space="preserve">	</t>
    </r>
  </si>
  <si>
    <t>01712631451</t>
  </si>
  <si>
    <t>detcst-bhw.etd@hry.gov.in</t>
  </si>
  <si>
    <r>
      <rPr>
        <sz val="10"/>
        <color theme="1"/>
        <rFont val="Calibri"/>
        <charset val="134"/>
      </rPr>
      <t>Bhiwani</t>
    </r>
    <r>
      <rPr>
        <sz val="10"/>
        <color theme="1"/>
        <rFont val="Arial"/>
        <charset val="134"/>
      </rPr>
      <t xml:space="preserve">	</t>
    </r>
  </si>
  <si>
    <t>01664242233</t>
  </si>
  <si>
    <t>Anupama</t>
  </si>
  <si>
    <r>
      <rPr>
        <sz val="10"/>
        <color theme="1"/>
        <rFont val="Calibri"/>
        <charset val="134"/>
      </rPr>
      <t>Charkhi Dadri</t>
    </r>
    <r>
      <rPr>
        <sz val="10"/>
        <color theme="1"/>
        <rFont val="Arial"/>
        <charset val="134"/>
      </rPr>
      <t xml:space="preserve">	</t>
    </r>
  </si>
  <si>
    <t>detcst-west-frb.etd@hry.gov.in</t>
  </si>
  <si>
    <r>
      <rPr>
        <sz val="10"/>
        <color theme="1"/>
        <rFont val="Calibri"/>
        <charset val="134"/>
      </rPr>
      <t>Faridabad (W)</t>
    </r>
    <r>
      <rPr>
        <sz val="10"/>
        <color theme="1"/>
        <rFont val="Arial"/>
        <charset val="134"/>
      </rPr>
      <t xml:space="preserve">	</t>
    </r>
  </si>
  <si>
    <t>01292297931</t>
  </si>
  <si>
    <t>Kanwal</t>
  </si>
  <si>
    <t>detcst-east-frb.etd@hry.gov.in</t>
  </si>
  <si>
    <r>
      <rPr>
        <sz val="10"/>
        <color theme="1"/>
        <rFont val="Calibri"/>
        <charset val="134"/>
      </rPr>
      <t>Faridabad (E)</t>
    </r>
    <r>
      <rPr>
        <sz val="10"/>
        <color theme="1"/>
        <rFont val="Arial"/>
        <charset val="134"/>
      </rPr>
      <t xml:space="preserve">	</t>
    </r>
  </si>
  <si>
    <t>01292297871</t>
  </si>
  <si>
    <t>Suraj Singh</t>
  </si>
  <si>
    <t>detc-frb.etd@hry.gov.in</t>
  </si>
  <si>
    <r>
      <rPr>
        <sz val="10"/>
        <color theme="1"/>
        <rFont val="Calibri"/>
        <charset val="134"/>
      </rPr>
      <t>Faridabad (N)</t>
    </r>
    <r>
      <rPr>
        <sz val="10"/>
        <color theme="1"/>
        <rFont val="Arial"/>
        <charset val="134"/>
      </rPr>
      <t xml:space="preserve">	</t>
    </r>
  </si>
  <si>
    <t>01292983981</t>
  </si>
  <si>
    <t>detcst-south-frb.etd@hry.gov.in</t>
  </si>
  <si>
    <r>
      <rPr>
        <sz val="10"/>
        <color theme="1"/>
        <rFont val="Calibri"/>
        <charset val="134"/>
      </rPr>
      <t>Faridabad (S)</t>
    </r>
    <r>
      <rPr>
        <sz val="10"/>
        <color theme="1"/>
        <rFont val="Arial"/>
        <charset val="134"/>
      </rPr>
      <t xml:space="preserve">	</t>
    </r>
  </si>
  <si>
    <t>01292980900</t>
  </si>
  <si>
    <t>detcst-ftb.etd@hry.gov.in</t>
  </si>
  <si>
    <r>
      <rPr>
        <sz val="10"/>
        <color theme="1"/>
        <rFont val="Calibri"/>
        <charset val="134"/>
      </rPr>
      <t>Fatehabad</t>
    </r>
    <r>
      <rPr>
        <sz val="10"/>
        <color theme="1"/>
        <rFont val="Arial"/>
        <charset val="134"/>
      </rPr>
      <t xml:space="preserve">	</t>
    </r>
  </si>
  <si>
    <t>01667230137</t>
  </si>
  <si>
    <t>detcst-grg-west.etd@hry.gov.in</t>
  </si>
  <si>
    <r>
      <rPr>
        <sz val="10"/>
        <color theme="1"/>
        <rFont val="Calibri"/>
        <charset val="134"/>
      </rPr>
      <t>Gurugram (W)</t>
    </r>
    <r>
      <rPr>
        <sz val="10"/>
        <color theme="1"/>
        <rFont val="Arial"/>
        <charset val="134"/>
      </rPr>
      <t xml:space="preserve">	</t>
    </r>
  </si>
  <si>
    <t>01244058338</t>
  </si>
  <si>
    <t>detcst-grg-east.etd@hry.gov.in</t>
  </si>
  <si>
    <r>
      <rPr>
        <sz val="10"/>
        <color theme="1"/>
        <rFont val="Calibri"/>
        <charset val="134"/>
      </rPr>
      <t xml:space="preserve">Gurugram (E) </t>
    </r>
    <r>
      <rPr>
        <sz val="10"/>
        <color theme="1"/>
        <rFont val="Arial"/>
        <charset val="134"/>
      </rPr>
      <t xml:space="preserve">	</t>
    </r>
  </si>
  <si>
    <t>01244140528</t>
  </si>
  <si>
    <t>detcst-grg-north.etd@hry.gov.in</t>
  </si>
  <si>
    <t>Gurugram (N)</t>
  </si>
  <si>
    <t>01244477530</t>
  </si>
  <si>
    <t>Amita</t>
  </si>
  <si>
    <t>detcst-hsr.etd@hry.gov.in</t>
  </si>
  <si>
    <r>
      <rPr>
        <sz val="10"/>
        <color theme="1"/>
        <rFont val="Calibri"/>
        <charset val="134"/>
      </rPr>
      <t>Hisar</t>
    </r>
    <r>
      <rPr>
        <sz val="10"/>
        <color theme="1"/>
        <rFont val="Arial"/>
        <charset val="134"/>
      </rPr>
      <t xml:space="preserve">	</t>
    </r>
  </si>
  <si>
    <t>01662234329</t>
  </si>
  <si>
    <t>Nanha Ram</t>
  </si>
  <si>
    <t>Phullay</t>
  </si>
  <si>
    <t>nanha.ram@haryanatax.gov.in</t>
  </si>
  <si>
    <r>
      <rPr>
        <sz val="10"/>
        <color theme="1"/>
        <rFont val="Calibri"/>
        <charset val="134"/>
      </rPr>
      <t>Jhajjar at Bahadurgarh</t>
    </r>
    <r>
      <rPr>
        <sz val="10"/>
        <color theme="1"/>
        <rFont val="Arial"/>
        <charset val="134"/>
      </rPr>
      <t xml:space="preserve">	</t>
    </r>
  </si>
  <si>
    <t>01251267747</t>
  </si>
  <si>
    <t>Anirudh</t>
  </si>
  <si>
    <t>detcjnd@gmail.com</t>
  </si>
  <si>
    <r>
      <rPr>
        <sz val="10"/>
        <color theme="1"/>
        <rFont val="Calibri"/>
        <charset val="134"/>
      </rPr>
      <t>Jind</t>
    </r>
    <r>
      <rPr>
        <sz val="10"/>
        <color theme="1"/>
        <rFont val="Arial"/>
        <charset val="134"/>
      </rPr>
      <t xml:space="preserve">	</t>
    </r>
  </si>
  <si>
    <t>01681245412</t>
  </si>
  <si>
    <t>V K Shahtri</t>
  </si>
  <si>
    <t>detcst-ktl.etd@hry.gov.in</t>
  </si>
  <si>
    <r>
      <rPr>
        <sz val="10"/>
        <color theme="1"/>
        <rFont val="Calibri"/>
        <charset val="134"/>
      </rPr>
      <t>Kaithal</t>
    </r>
    <r>
      <rPr>
        <sz val="10"/>
        <color theme="1"/>
        <rFont val="Arial"/>
        <charset val="134"/>
      </rPr>
      <t xml:space="preserve">	</t>
    </r>
  </si>
  <si>
    <t>01746234236</t>
  </si>
  <si>
    <t>Sunila</t>
  </si>
  <si>
    <t>detc-krl.etd@hry.gov.in</t>
  </si>
  <si>
    <r>
      <rPr>
        <sz val="10"/>
        <color theme="1"/>
        <rFont val="Calibri"/>
        <charset val="134"/>
      </rPr>
      <t>Karnal</t>
    </r>
    <r>
      <rPr>
        <sz val="10"/>
        <color theme="1"/>
        <rFont val="Arial"/>
        <charset val="134"/>
      </rPr>
      <t xml:space="preserve">	</t>
    </r>
  </si>
  <si>
    <t>01842267155</t>
  </si>
  <si>
    <t>Jakhar</t>
  </si>
  <si>
    <t>detcst-krk.etd@hry.gov.in</t>
  </si>
  <si>
    <t>01744220338</t>
  </si>
  <si>
    <t>Shafeek Mohammed</t>
  </si>
  <si>
    <t>01282251228</t>
  </si>
  <si>
    <t>Aditender</t>
  </si>
  <si>
    <t>detcst-mwt.etd@hry.gov.in</t>
  </si>
  <si>
    <t>Mewat(Nuh)</t>
  </si>
  <si>
    <t>01242262375</t>
  </si>
  <si>
    <t>detc-pwl.etd@hry.gov.in</t>
  </si>
  <si>
    <t>01275252069</t>
  </si>
  <si>
    <t>Hanish</t>
  </si>
  <si>
    <t>detcst-pnk.etd@hry.gov.in</t>
  </si>
  <si>
    <t>01722571546</t>
  </si>
  <si>
    <t>Surat Singh</t>
  </si>
  <si>
    <t>detcst-pnp.etd@hry.gov.in</t>
  </si>
  <si>
    <t>01802660290</t>
  </si>
  <si>
    <t>detcst-rwr.etd@hry.gov.in</t>
  </si>
  <si>
    <t>01274298669</t>
  </si>
  <si>
    <t>Bodwal</t>
  </si>
  <si>
    <t>detcrtk-hry@nic.in</t>
  </si>
  <si>
    <t>01262247388</t>
  </si>
  <si>
    <t>detcst-srs.etd@hry.gov.in</t>
  </si>
  <si>
    <t>01666247621</t>
  </si>
  <si>
    <t>Sameer</t>
  </si>
  <si>
    <t>detcst-snp.etd@hry.gov.in</t>
  </si>
  <si>
    <t xml:space="preserve">01302987987 </t>
  </si>
  <si>
    <t>detcst-ymn.etd@hry.gov.in</t>
  </si>
  <si>
    <t>01732237819</t>
  </si>
  <si>
    <t>detcxamb-hry@nic.in</t>
  </si>
  <si>
    <t>HR DETCs (EXCISE)</t>
  </si>
  <si>
    <t>01712531115</t>
  </si>
  <si>
    <t>detcex-bhw.etd@hry.gov.in</t>
  </si>
  <si>
    <t>01664244890</t>
  </si>
  <si>
    <t>VIjay</t>
  </si>
  <si>
    <t>JItender</t>
  </si>
  <si>
    <t>Dudi</t>
  </si>
  <si>
    <t>detcex-ftb.etd@hry.gov.in</t>
  </si>
  <si>
    <t>01667230245</t>
  </si>
  <si>
    <t>anirudhsharma.etd@hry.gov.in</t>
  </si>
  <si>
    <t>01244646254</t>
  </si>
  <si>
    <t>detcex-hsr.etd@hry.gov.in</t>
  </si>
  <si>
    <t>01662238890</t>
  </si>
  <si>
    <t>V K Beniwal</t>
  </si>
  <si>
    <t>detc-ktl.etd@hry.gov.in</t>
  </si>
  <si>
    <t>01746224695</t>
  </si>
  <si>
    <t>R K  Nain</t>
  </si>
  <si>
    <t>detcex-krl.etd@hry.gov.in</t>
  </si>
  <si>
    <t>01842265709</t>
  </si>
  <si>
    <t>detcexcise-krk.etd@hry.gov.in</t>
  </si>
  <si>
    <t>01744225057</t>
  </si>
  <si>
    <t>detcxnnl@gmail.com</t>
  </si>
  <si>
    <t>01282250382</t>
  </si>
  <si>
    <t>detcex-frb.etd@hry.gov.in</t>
  </si>
  <si>
    <t>01292980442</t>
  </si>
  <si>
    <t>R K Chaudhary</t>
  </si>
  <si>
    <t>detcex-pnk.etd@hry.gov.in</t>
  </si>
  <si>
    <t>01722563031</t>
  </si>
  <si>
    <t>detcex-pnp.etd@hry.gov.in</t>
  </si>
  <si>
    <t>01802650170</t>
  </si>
  <si>
    <t>Narain</t>
  </si>
  <si>
    <t>Lnkharian.etd@hry.gov.in</t>
  </si>
  <si>
    <t>01274222833</t>
  </si>
  <si>
    <t>detcex-hry.etd@hry.gov.in</t>
  </si>
  <si>
    <t>01262247353</t>
  </si>
  <si>
    <t>Safeek</t>
  </si>
  <si>
    <t>Mohammad</t>
  </si>
  <si>
    <t>detcex-srs.etd@hry.gov.in</t>
  </si>
  <si>
    <t>01666247164</t>
  </si>
  <si>
    <t>Neel</t>
  </si>
  <si>
    <t>01302959020</t>
  </si>
  <si>
    <t>Dr Saroj</t>
  </si>
  <si>
    <t>detcex-ymn.etd@hry.gov.in</t>
  </si>
  <si>
    <t>01732237820</t>
  </si>
  <si>
    <t>HR CIVIL SURGEONS AT DISTT. HQRS.</t>
  </si>
  <si>
    <t>01712557473</t>
  </si>
  <si>
    <t>Dr Raghuvir</t>
  </si>
  <si>
    <t>Sandliya</t>
  </si>
  <si>
    <t>01664242110</t>
  </si>
  <si>
    <t>Dr Krishan</t>
  </si>
  <si>
    <t>01250222333</t>
  </si>
  <si>
    <t>Dr Vinay</t>
  </si>
  <si>
    <r>
      <rPr>
        <sz val="10"/>
        <color theme="1"/>
        <rFont val="Calibri"/>
        <charset val="134"/>
      </rPr>
      <t>Faridabad</t>
    </r>
    <r>
      <rPr>
        <sz val="10"/>
        <color theme="1"/>
        <rFont val="Arial"/>
        <charset val="134"/>
      </rPr>
      <t xml:space="preserve">	</t>
    </r>
  </si>
  <si>
    <t>01292415623</t>
  </si>
  <si>
    <t>Dr Sapna</t>
  </si>
  <si>
    <t>01667230201</t>
  </si>
  <si>
    <r>
      <rPr>
        <sz val="10"/>
        <color theme="1"/>
        <rFont val="Calibri"/>
        <charset val="134"/>
      </rPr>
      <t>Gurugram</t>
    </r>
    <r>
      <rPr>
        <sz val="10"/>
        <color theme="1"/>
        <rFont val="Arial"/>
        <charset val="134"/>
      </rPr>
      <t xml:space="preserve">	</t>
    </r>
  </si>
  <si>
    <t>01242322412</t>
  </si>
  <si>
    <t>Dr Govind Ram</t>
  </si>
  <si>
    <t>01662278157</t>
  </si>
  <si>
    <t>Dr Brahamdeep</t>
  </si>
  <si>
    <r>
      <rPr>
        <sz val="10"/>
        <color theme="1"/>
        <rFont val="Calibri"/>
        <charset val="134"/>
      </rPr>
      <t>Jhajjar</t>
    </r>
    <r>
      <rPr>
        <sz val="10"/>
        <color theme="1"/>
        <rFont val="Arial"/>
        <charset val="134"/>
      </rPr>
      <t xml:space="preserve">	</t>
    </r>
  </si>
  <si>
    <t>01251254014</t>
  </si>
  <si>
    <t>Dr Manju</t>
  </si>
  <si>
    <t>01681245455</t>
  </si>
  <si>
    <t>01746235282</t>
  </si>
  <si>
    <t>Dr Yogesh</t>
  </si>
  <si>
    <t>01842267796</t>
  </si>
  <si>
    <t>Dr Sukhbir</t>
  </si>
  <si>
    <r>
      <rPr>
        <sz val="10"/>
        <color theme="1"/>
        <rFont val="Calibri"/>
        <charset val="134"/>
      </rPr>
      <t>Kurukshetra</t>
    </r>
    <r>
      <rPr>
        <sz val="10"/>
        <color theme="1"/>
        <rFont val="Arial"/>
        <charset val="134"/>
      </rPr>
      <t xml:space="preserve">	</t>
    </r>
  </si>
  <si>
    <t>01744270344</t>
  </si>
  <si>
    <t>Dr Ramesh</t>
  </si>
  <si>
    <t>01282251237</t>
  </si>
  <si>
    <t>Dr Surender</t>
  </si>
  <si>
    <r>
      <rPr>
        <sz val="10"/>
        <color theme="1"/>
        <rFont val="Calibri"/>
        <charset val="134"/>
      </rPr>
      <t>Nuh</t>
    </r>
    <r>
      <rPr>
        <sz val="10"/>
        <color theme="1"/>
        <rFont val="Arial"/>
        <charset val="134"/>
      </rPr>
      <t xml:space="preserve">	</t>
    </r>
  </si>
  <si>
    <t>01267273010</t>
  </si>
  <si>
    <t>Dr Lokveer</t>
  </si>
  <si>
    <r>
      <rPr>
        <sz val="10"/>
        <color theme="1"/>
        <rFont val="Calibri"/>
        <charset val="134"/>
      </rPr>
      <t>Palwal</t>
    </r>
    <r>
      <rPr>
        <sz val="10"/>
        <color theme="1"/>
        <rFont val="Arial"/>
        <charset val="134"/>
      </rPr>
      <t xml:space="preserve">	</t>
    </r>
  </si>
  <si>
    <t>01275242102</t>
  </si>
  <si>
    <t>Dr Mukta</t>
  </si>
  <si>
    <r>
      <rPr>
        <sz val="10"/>
        <color theme="1"/>
        <rFont val="Calibri"/>
        <charset val="134"/>
      </rPr>
      <t>Panchkula</t>
    </r>
    <r>
      <rPr>
        <sz val="10"/>
        <color theme="1"/>
        <rFont val="Arial"/>
        <charset val="134"/>
      </rPr>
      <t xml:space="preserve">	</t>
    </r>
  </si>
  <si>
    <t>01722573907</t>
  </si>
  <si>
    <t>Dr Jayant</t>
  </si>
  <si>
    <r>
      <rPr>
        <sz val="10"/>
        <color theme="1"/>
        <rFont val="Calibri"/>
        <charset val="134"/>
      </rPr>
      <t>Panipat</t>
    </r>
    <r>
      <rPr>
        <sz val="10"/>
        <color theme="1"/>
        <rFont val="Arial"/>
        <charset val="134"/>
      </rPr>
      <t xml:space="preserve">	</t>
    </r>
  </si>
  <si>
    <t>01802630275</t>
  </si>
  <si>
    <r>
      <rPr>
        <sz val="10"/>
        <color theme="1"/>
        <rFont val="Calibri"/>
        <charset val="134"/>
      </rPr>
      <t>Rewari</t>
    </r>
    <r>
      <rPr>
        <sz val="10"/>
        <color theme="1"/>
        <rFont val="Arial"/>
        <charset val="134"/>
      </rPr>
      <t xml:space="preserve">	</t>
    </r>
  </si>
  <si>
    <t>01274256769</t>
  </si>
  <si>
    <t>Birla</t>
  </si>
  <si>
    <t>01262282430</t>
  </si>
  <si>
    <t>Dr Manish</t>
  </si>
  <si>
    <t>01666240155</t>
  </si>
  <si>
    <t>Dr Jai Kishore</t>
  </si>
  <si>
    <t>01302218407</t>
  </si>
  <si>
    <t>Dr Manjit</t>
  </si>
  <si>
    <t>01732237811</t>
  </si>
  <si>
    <t>HR PRESIDENTS, DISTRICT CONSUMER FORUM</t>
  </si>
  <si>
    <t>01722567364</t>
  </si>
  <si>
    <t>01712534370</t>
  </si>
  <si>
    <t>01664246544</t>
  </si>
  <si>
    <t>01292262290</t>
  </si>
  <si>
    <t>01667230100</t>
  </si>
  <si>
    <t>R S Bahmani</t>
  </si>
  <si>
    <t>01242330220</t>
  </si>
  <si>
    <t>01662233104</t>
  </si>
  <si>
    <t>01251256767</t>
  </si>
  <si>
    <t>01681247100</t>
  </si>
  <si>
    <t>Jagmal</t>
  </si>
  <si>
    <t>01746235199</t>
  </si>
  <si>
    <t>Josal</t>
  </si>
  <si>
    <t>01842267887</t>
  </si>
  <si>
    <t>Uma</t>
  </si>
  <si>
    <t>01744224617</t>
  </si>
  <si>
    <t>01267274100</t>
  </si>
  <si>
    <t>01722582300</t>
  </si>
  <si>
    <t>Dr J R  Chauhan</t>
  </si>
  <si>
    <t>01802659701</t>
  </si>
  <si>
    <t>S K Khanduja</t>
  </si>
  <si>
    <t>01274222731</t>
  </si>
  <si>
    <t>01262245550</t>
  </si>
  <si>
    <t>Padam Singh</t>
  </si>
  <si>
    <t>01666247800</t>
  </si>
  <si>
    <t>Gulab</t>
  </si>
  <si>
    <t>01732227400</t>
  </si>
  <si>
    <t>HR DISTRICT ATTORNEYS</t>
  </si>
  <si>
    <t>01712536312</t>
  </si>
  <si>
    <t>Sumer Singh</t>
  </si>
  <si>
    <t>01664242334</t>
  </si>
  <si>
    <t>01292283271</t>
  </si>
  <si>
    <t>01667231119</t>
  </si>
  <si>
    <t>01242322161</t>
  </si>
  <si>
    <t>Legha Deepak</t>
  </si>
  <si>
    <t>01662283017</t>
  </si>
  <si>
    <t>01251252635</t>
  </si>
  <si>
    <t>Nuniwal</t>
  </si>
  <si>
    <t>01681245720</t>
  </si>
  <si>
    <t>01746235028</t>
  </si>
  <si>
    <t>Dr Pankaj</t>
  </si>
  <si>
    <t>01842267067</t>
  </si>
  <si>
    <t>Bhawna</t>
  </si>
  <si>
    <t>01744220150</t>
  </si>
  <si>
    <t>Ramneek</t>
  </si>
  <si>
    <t>01282251334</t>
  </si>
  <si>
    <t>01267274675</t>
  </si>
  <si>
    <t>Sohan</t>
  </si>
  <si>
    <t>01275298006</t>
  </si>
  <si>
    <t>Pankaj Raj</t>
  </si>
  <si>
    <t>01722563326</t>
  </si>
  <si>
    <t>01802651553</t>
  </si>
  <si>
    <t>01274222823</t>
  </si>
  <si>
    <t>01262269827</t>
  </si>
  <si>
    <t>01666247101</t>
  </si>
  <si>
    <t>01302222079</t>
  </si>
  <si>
    <t>01732227899</t>
  </si>
  <si>
    <t>Miss.</t>
  </si>
  <si>
    <t>Master.</t>
  </si>
  <si>
    <t>Dr.</t>
  </si>
  <si>
    <t>Capt.</t>
  </si>
  <si>
    <t>Adv.</t>
  </si>
  <si>
    <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</si>
</sst>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mm\/dd\/yyyy"/>
  </numFmts>
  <fonts count="26">
    <font>
      <sz val="11"/>
      <color theme="1"/>
      <name val="Calibri"/>
      <charset val="134"/>
      <scheme val="minor"/>
    </font>
    <font>
      <sz val="10"/>
      <color theme="1"/>
      <name val="Calibri"/>
      <charset val="134"/>
      <scheme val="minor"/>
    </font>
    <font>
      <sz val="11"/>
      <color theme="1"/>
      <name val="Calibri"/>
      <charset val="134"/>
    </font>
    <font>
      <b/>
      <sz val="11"/>
      <color theme="1"/>
      <name val="Calibri"/>
      <charset val="134"/>
      <scheme val="minor"/>
    </font>
    <font>
      <b/>
      <sz val="9"/>
      <color theme="1"/>
      <name val="Calibri"/>
      <charset val="134"/>
    </font>
    <font>
      <sz val="10"/>
      <color theme="1"/>
      <name val="Calibri"/>
      <charset val="134"/>
    </font>
    <font>
      <sz val="10.5"/>
      <color rgb="FF000000"/>
      <name val="Calibri"/>
      <charset val="134"/>
    </font>
    <font>
      <b/>
      <sz val="11"/>
      <color theme="1"/>
      <name val="Calibri"/>
      <charset val="134"/>
    </font>
    <font>
      <sz val="11"/>
      <color rgb="FF000000"/>
      <name val="Calibri"/>
      <charset val="134"/>
      <scheme val="minor"/>
    </font>
    <font>
      <sz val="11"/>
      <name val="Calibri"/>
      <charset val="134"/>
    </font>
    <font>
      <sz val="11"/>
      <color rgb="FF000000"/>
      <name val="Calibri"/>
      <charset val="134"/>
    </font>
    <font>
      <sz val="11"/>
      <color rgb="FF212529"/>
      <name val="Calibri"/>
      <charset val="134"/>
    </font>
    <font>
      <sz val="11"/>
      <color rgb="FF333333"/>
      <name val="Calibri"/>
      <charset val="134"/>
    </font>
    <font>
      <sz val="10"/>
      <color rgb="FF000000"/>
      <name val="Calibri"/>
      <charset val="134"/>
    </font>
    <font>
      <sz val="10"/>
      <color rgb="FF515151"/>
      <name val="Calibri"/>
      <charset val="134"/>
    </font>
    <font>
      <sz val="10"/>
      <color rgb="FF515151"/>
      <name val="Verdana"/>
      <charset val="134"/>
    </font>
    <font>
      <sz val="11"/>
      <color rgb="FF515151"/>
      <name val="Calibri"/>
      <charset val="134"/>
    </font>
    <font>
      <sz val="11"/>
      <color rgb="FF2B2B2B"/>
      <name val="Calibri"/>
      <charset val="134"/>
    </font>
    <font>
      <sz val="9"/>
      <color rgb="FF333333"/>
      <name val="Verdana"/>
      <charset val="134"/>
    </font>
    <font>
      <sz val="10"/>
      <color rgb="FF333333"/>
      <name val="Verdana"/>
      <charset val="134"/>
    </font>
    <font>
      <sz val="10.050000000000001"/>
      <color rgb="FF333333"/>
      <name val="Roboto"/>
      <charset val="134"/>
    </font>
    <font>
      <sz val="10"/>
      <color rgb="FF333333"/>
      <name val="Roboto"/>
      <charset val="134"/>
    </font>
    <font>
      <sz val="11"/>
      <color rgb="FF222222"/>
      <name val="Calibri"/>
      <charset val="134"/>
    </font>
    <font>
      <sz val="9"/>
      <color theme="1"/>
      <name val="Calibri"/>
      <charset val="134"/>
    </font>
    <font>
      <b/>
      <sz val="10"/>
      <color theme="1"/>
      <name val="Calibri"/>
      <charset val="134"/>
      <scheme val="minor"/>
    </font>
    <font>
      <sz val="10"/>
      <color theme="1"/>
      <name val="Arial"/>
      <charset val="134"/>
    </font>
  </fonts>
  <fills count="3">
    <fill>
      <patternFill patternType="none"/>
    </fill>
    <fill>
      <patternFill patternType="gray125"/>
    </fill>
    <fill>
      <patternFill patternType="solid">
        <fgColor theme="2"/>
        <bgColor indexed="64"/>
      </patternFill>
    </fill>
  </fills>
  <borders count="3">
    <border>
      <left/>
      <right/>
      <top/>
      <bottom/>
      <diagonal/>
    </border>
    <border>
      <left style="medium">
        <color rgb="FFDDDDDD"/>
      </left>
      <right style="medium">
        <color rgb="FFDDDDDD"/>
      </right>
      <top style="medium">
        <color rgb="FFDDDDDD"/>
      </top>
      <bottom style="medium">
        <color rgb="FFDDDDDD"/>
      </bottom>
      <diagonal/>
    </border>
    <border>
      <left style="medium">
        <color rgb="FFEAEAEA"/>
      </left>
      <right style="medium">
        <color rgb="FFEAEAEA"/>
      </right>
      <top style="medium">
        <color rgb="FFEAEAEA"/>
      </top>
      <bottom style="medium">
        <color rgb="FFEAEAEA"/>
      </bottom>
      <diagonal/>
    </border>
  </borders>
  <cellStyleXfs count="1">
    <xf numFmtId="0" fontId="0" fillId="0" borderId="0">
      <alignment vertical="center"/>
    </xf>
  </cellStyleXfs>
  <cellXfs count="93">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Protection="1">
      <alignment vertical="center"/>
      <protection locked="0"/>
    </xf>
    <xf numFmtId="0" fontId="0" fillId="0" borderId="0" xfId="0" applyFill="1" applyAlignment="1" applyProtection="1">
      <alignment horizontal="center" vertical="center"/>
      <protection locked="0"/>
    </xf>
    <xf numFmtId="0" fontId="1"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0" fillId="0" borderId="0" xfId="0" applyProtection="1">
      <alignment vertical="center"/>
      <protection locked="0"/>
    </xf>
    <xf numFmtId="0" fontId="0" fillId="0" borderId="0" xfId="0" applyFont="1" applyFill="1" applyAlignment="1" applyProtection="1">
      <alignment vertical="center"/>
    </xf>
    <xf numFmtId="0" fontId="3" fillId="0" borderId="0" xfId="0" applyFont="1" applyFill="1" applyAlignment="1" applyProtection="1">
      <alignment vertical="center"/>
    </xf>
    <xf numFmtId="0" fontId="0" fillId="0" borderId="0" xfId="0" applyFont="1" applyFill="1" applyAlignment="1" applyProtection="1">
      <alignment horizontal="center" vertical="center"/>
    </xf>
    <xf numFmtId="0" fontId="1" fillId="0" borderId="0" xfId="0" applyFont="1" applyFill="1" applyAlignment="1" applyProtection="1">
      <alignment vertical="center"/>
    </xf>
    <xf numFmtId="0" fontId="2" fillId="0" borderId="0" xfId="0" applyFont="1" applyFill="1" applyAlignment="1">
      <alignment horizontal="left" vertical="center"/>
    </xf>
    <xf numFmtId="0" fontId="4" fillId="0" borderId="0" xfId="0" applyFont="1" applyFill="1" applyAlignment="1">
      <alignment horizontal="center" vertical="top" wrapText="1"/>
    </xf>
    <xf numFmtId="0" fontId="5" fillId="0" borderId="0" xfId="0" applyFont="1" applyFill="1" applyAlignment="1">
      <alignment vertical="center"/>
    </xf>
    <xf numFmtId="0" fontId="6"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Alignment="1">
      <alignment vertical="center" wrapText="1"/>
    </xf>
    <xf numFmtId="0" fontId="2" fillId="0" borderId="0" xfId="0" applyFont="1" applyFill="1" applyAlignment="1" applyProtection="1">
      <alignment horizontal="right" vertical="center"/>
    </xf>
    <xf numFmtId="0" fontId="7" fillId="0" borderId="0" xfId="0" applyFont="1" applyFill="1" applyAlignment="1" applyProtection="1">
      <alignment horizontal="right" vertical="center"/>
    </xf>
    <xf numFmtId="0" fontId="8" fillId="0" borderId="0" xfId="0" applyFont="1" applyFill="1" applyAlignment="1" applyProtection="1">
      <alignment vertical="center"/>
    </xf>
    <xf numFmtId="0" fontId="2" fillId="0" borderId="0" xfId="0" applyFont="1" applyFill="1" applyAlignment="1">
      <alignment horizontal="right" vertical="center"/>
    </xf>
    <xf numFmtId="166" fontId="5" fillId="0" borderId="0" xfId="0" applyNumberFormat="1" applyFont="1" applyFill="1" applyAlignment="1">
      <alignment horizontal="right" vertical="center"/>
    </xf>
    <xf numFmtId="0" fontId="9" fillId="0" borderId="0" xfId="0" applyFont="1" applyFill="1" applyAlignment="1">
      <alignment horizontal="right" vertical="center"/>
    </xf>
    <xf numFmtId="0" fontId="10" fillId="0" borderId="0" xfId="0" applyFont="1" applyFill="1" applyAlignment="1">
      <alignment horizontal="right" vertical="center"/>
    </xf>
    <xf numFmtId="0" fontId="2" fillId="0" borderId="0" xfId="0" applyFont="1" applyFill="1">
      <alignment vertical="center"/>
    </xf>
    <xf numFmtId="0" fontId="2" fillId="0" borderId="0" xfId="0" applyFont="1" applyFill="1" applyAlignment="1">
      <alignment horizontal="right" vertical="top" wrapText="1"/>
    </xf>
    <xf numFmtId="0" fontId="5" fillId="0" borderId="0" xfId="0" applyFont="1" applyFill="1">
      <alignment vertical="center"/>
    </xf>
    <xf numFmtId="0" fontId="5" fillId="0" borderId="0" xfId="0" applyFont="1" applyFill="1" applyAlignment="1">
      <alignment horizontal="justify" vertical="center" wrapText="1"/>
    </xf>
    <xf numFmtId="0" fontId="2" fillId="0" borderId="0" xfId="0" applyFont="1" applyFill="1" applyAlignment="1">
      <alignment horizontal="right" vertical="center" wrapText="1"/>
    </xf>
    <xf numFmtId="0" fontId="4" fillId="0" borderId="0" xfId="0" applyFont="1" applyFill="1" applyAlignment="1">
      <alignment horizontal="center" vertical="center" wrapText="1"/>
    </xf>
    <xf numFmtId="0" fontId="11" fillId="0" borderId="0" xfId="0" applyFont="1" applyFill="1" applyAlignment="1">
      <alignment horizontal="right" vertical="center"/>
    </xf>
    <xf numFmtId="0" fontId="4" fillId="0" borderId="0" xfId="0" applyFont="1" applyFill="1" applyAlignment="1">
      <alignment vertical="center"/>
    </xf>
    <xf numFmtId="0" fontId="0" fillId="0" borderId="0" xfId="0"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5"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5" fillId="0" borderId="0" xfId="0" applyFont="1" applyFill="1" applyBorder="1" applyAlignment="1">
      <alignment horizontal="justify" vertical="center" wrapText="1"/>
    </xf>
    <xf numFmtId="0" fontId="1" fillId="0" borderId="0" xfId="0" applyFont="1">
      <alignment vertical="center"/>
    </xf>
    <xf numFmtId="0" fontId="5" fillId="0" borderId="0" xfId="0" applyFont="1" applyFill="1" applyAlignment="1">
      <alignment horizontal="left" vertical="center"/>
    </xf>
    <xf numFmtId="0" fontId="12" fillId="0" borderId="0" xfId="0" applyFont="1" applyFill="1" applyAlignment="1">
      <alignment horizontal="right" vertical="center"/>
    </xf>
    <xf numFmtId="0" fontId="2" fillId="0" borderId="0" xfId="0" applyFont="1">
      <alignment vertical="center"/>
    </xf>
    <xf numFmtId="0" fontId="0" fillId="2" borderId="0" xfId="0" applyFill="1">
      <alignment vertical="center"/>
    </xf>
    <xf numFmtId="0" fontId="2" fillId="0" borderId="0" xfId="0" applyFont="1" applyFill="1" applyAlignment="1">
      <alignment vertical="top" wrapText="1"/>
    </xf>
    <xf numFmtId="0" fontId="13" fillId="0" borderId="0" xfId="0" applyFont="1" applyFill="1">
      <alignment vertical="center"/>
    </xf>
    <xf numFmtId="0" fontId="5" fillId="0" borderId="0" xfId="0" applyFont="1" applyFill="1" applyAlignment="1">
      <alignment vertical="top"/>
    </xf>
    <xf numFmtId="0" fontId="10" fillId="0" borderId="0" xfId="0" applyFont="1" applyFill="1" applyAlignment="1">
      <alignment horizontal="right" vertical="center" wrapText="1"/>
    </xf>
    <xf numFmtId="0" fontId="10" fillId="0" borderId="1" xfId="0" applyFont="1" applyFill="1" applyBorder="1" applyAlignment="1">
      <alignment horizontal="right" vertical="center" wrapText="1"/>
    </xf>
    <xf numFmtId="0" fontId="2" fillId="0" borderId="0" xfId="0" applyFont="1" applyFill="1" applyAlignment="1">
      <alignment horizontal="right" vertical="top"/>
    </xf>
    <xf numFmtId="0" fontId="5" fillId="0" borderId="0" xfId="0" applyFont="1" applyFill="1" applyAlignment="1">
      <alignment horizontal="left" vertical="top" wrapText="1"/>
    </xf>
    <xf numFmtId="0" fontId="5" fillId="0" borderId="0" xfId="0" applyFont="1" applyFill="1" applyBorder="1" applyAlignment="1">
      <alignment vertical="top" wrapText="1"/>
    </xf>
    <xf numFmtId="0" fontId="12" fillId="0" borderId="0" xfId="0" applyFont="1" applyFill="1">
      <alignment vertical="center"/>
    </xf>
    <xf numFmtId="0" fontId="2" fillId="0" borderId="0" xfId="0" applyFont="1" applyFill="1" applyBorder="1" applyAlignment="1">
      <alignment horizontal="right" vertical="top" wrapText="1"/>
    </xf>
    <xf numFmtId="0" fontId="2" fillId="0" borderId="0" xfId="0" applyFont="1" applyFill="1" applyAlignment="1">
      <alignment horizontal="left" vertical="top" wrapText="1"/>
    </xf>
    <xf numFmtId="0" fontId="14" fillId="0" borderId="0" xfId="0" applyFont="1" applyFill="1" applyBorder="1">
      <alignment vertical="center"/>
    </xf>
    <xf numFmtId="0" fontId="15" fillId="0" borderId="0" xfId="0" applyFont="1" applyFill="1" applyBorder="1" applyAlignment="1">
      <alignment vertical="top" wrapText="1"/>
    </xf>
    <xf numFmtId="0" fontId="15" fillId="0" borderId="0" xfId="0" applyFont="1" applyFill="1">
      <alignment vertical="center"/>
    </xf>
    <xf numFmtId="166" fontId="5" fillId="0" borderId="0" xfId="0" applyNumberFormat="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vertical="top" wrapText="1"/>
    </xf>
    <xf numFmtId="0" fontId="16" fillId="0" borderId="0" xfId="0" applyFont="1" applyFill="1" applyAlignment="1">
      <alignment horizontal="right" vertical="center"/>
    </xf>
    <xf numFmtId="0" fontId="7" fillId="0" borderId="0" xfId="0" applyFont="1" applyFill="1" applyBorder="1" applyAlignment="1">
      <alignment horizontal="right" vertical="top" wrapText="1"/>
    </xf>
    <xf numFmtId="0" fontId="5" fillId="0" borderId="0" xfId="0" applyFont="1" applyFill="1" applyBorder="1" applyAlignment="1">
      <alignment horizontal="right" vertical="top" wrapText="1"/>
    </xf>
    <xf numFmtId="0" fontId="7" fillId="0" borderId="0" xfId="0" applyFont="1" applyFill="1" applyAlignment="1">
      <alignment horizontal="right" vertical="top" wrapText="1"/>
    </xf>
    <xf numFmtId="0" fontId="0" fillId="0" borderId="0" xfId="0" applyFont="1" applyFill="1" applyAlignment="1"/>
    <xf numFmtId="0" fontId="1" fillId="0" borderId="0" xfId="0" applyFont="1" applyFill="1" applyAlignment="1"/>
    <xf numFmtId="0" fontId="1" fillId="0" borderId="0" xfId="0" applyFont="1" applyFill="1">
      <alignment vertical="center"/>
    </xf>
    <xf numFmtId="0" fontId="2" fillId="0" borderId="0" xfId="0" applyFont="1" applyFill="1" applyAlignment="1">
      <alignment vertical="center"/>
    </xf>
    <xf numFmtId="0" fontId="17" fillId="0" borderId="0" xfId="0" applyFont="1" applyFill="1" applyAlignment="1">
      <alignment horizontal="right" vertical="center"/>
    </xf>
    <xf numFmtId="0" fontId="18" fillId="0" borderId="0" xfId="0" applyFont="1" applyFill="1">
      <alignment vertical="center"/>
    </xf>
    <xf numFmtId="0" fontId="19" fillId="0" borderId="0" xfId="0" applyFont="1" applyFill="1">
      <alignment vertical="center"/>
    </xf>
    <xf numFmtId="0" fontId="19" fillId="0" borderId="2" xfId="0" applyFont="1" applyFill="1" applyBorder="1" applyAlignment="1">
      <alignment horizontal="left" vertical="center" wrapText="1"/>
    </xf>
    <xf numFmtId="0" fontId="19" fillId="0" borderId="0" xfId="0" applyFont="1" applyFill="1" applyAlignment="1">
      <alignment vertical="center" wrapText="1"/>
    </xf>
    <xf numFmtId="0" fontId="4"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10" fillId="0" borderId="0" xfId="0" applyFont="1" applyFill="1">
      <alignment vertical="center"/>
    </xf>
    <xf numFmtId="0" fontId="2" fillId="0" borderId="0" xfId="0" applyFont="1" applyFill="1" applyAlignment="1" applyProtection="1">
      <alignment horizontal="right" vertical="center" wrapText="1"/>
      <protection locked="0"/>
    </xf>
    <xf numFmtId="0" fontId="22" fillId="0" borderId="0" xfId="0" applyFont="1" applyFill="1">
      <alignment vertical="center"/>
    </xf>
    <xf numFmtId="0" fontId="23" fillId="0" borderId="0" xfId="0" applyFont="1" applyFill="1" applyAlignment="1">
      <alignment horizontal="left" vertical="center"/>
    </xf>
    <xf numFmtId="166" fontId="13" fillId="0" borderId="0" xfId="0" applyNumberFormat="1" applyFont="1" applyFill="1" applyAlignment="1">
      <alignment horizontal="right" vertical="center"/>
    </xf>
    <xf numFmtId="0" fontId="14" fillId="0" borderId="0" xfId="0" applyFont="1" applyFill="1">
      <alignment vertical="center"/>
    </xf>
    <xf numFmtId="0" fontId="9" fillId="0" borderId="0" xfId="0" applyFont="1" applyFill="1" applyBorder="1" applyAlignment="1">
      <alignment horizontal="right" vertical="top"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top" wrapText="1"/>
    </xf>
    <xf numFmtId="0" fontId="0" fillId="0" borderId="0" xfId="0" quotePrefix="1" applyAlignment="1">
      <alignment horizontal="right" vertical="center"/>
    </xf>
    <xf numFmtId="0" fontId="1" fillId="0" borderId="0" xfId="0" quotePrefix="1" applyFont="1" applyAlignment="1">
      <alignment horizontal="right" vertical="center"/>
    </xf>
    <xf numFmtId="0" fontId="12" fillId="0" borderId="0" xfId="0" quotePrefix="1" applyFont="1" applyFill="1" applyAlignment="1">
      <alignment horizontal="right" vertical="center"/>
    </xf>
  </cellXfs>
  <cellStyles count="1">
    <cellStyle name="Normal" xfId="0" builtinId="0"/>
  </cellStyles>
  <dxfs count="179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790"/>
      <tableStyleElement type="headerRow" dxfId="178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haryanastatepharmacycouncil@gmail.com" TargetMode="External"/><Relationship Id="rId671" Type="http://schemas.openxmlformats.org/officeDocument/2006/relationships/hyperlink" Target="mailto:rksharma@hphc.org.in" TargetMode="External"/><Relationship Id="rId769" Type="http://schemas.openxmlformats.org/officeDocument/2006/relationships/hyperlink" Target="mailto:info-msme@hry.gov.in" TargetMode="External"/><Relationship Id="rId21" Type="http://schemas.openxmlformats.org/officeDocument/2006/relationships/hyperlink" Target="mailto:governor@hry.nic.in" TargetMode="External"/><Relationship Id="rId324" Type="http://schemas.openxmlformats.org/officeDocument/2006/relationships/hyperlink" Target="mailto:ddf.herc-hry@gov.in" TargetMode="External"/><Relationship Id="rId531" Type="http://schemas.openxmlformats.org/officeDocument/2006/relationships/hyperlink" Target="mailto:detcex-krl.etd@hry.gov.in" TargetMode="External"/><Relationship Id="rId629" Type="http://schemas.openxmlformats.org/officeDocument/2006/relationships/hyperlink" Target="mailto:dfo.gmda@gov.in" TargetMode="External"/><Relationship Id="rId170" Type="http://schemas.openxmlformats.org/officeDocument/2006/relationships/hyperlink" Target="mailto:gurugramuniv@gmail.com" TargetMode="External"/><Relationship Id="rId268" Type="http://schemas.openxmlformats.org/officeDocument/2006/relationships/hyperlink" Target="mailto:ctm.cdr-hry@gov.in" TargetMode="External"/><Relationship Id="rId475" Type="http://schemas.openxmlformats.org/officeDocument/2006/relationships/hyperlink" Target="mailto:dipropalwal21@gmail.com" TargetMode="External"/><Relationship Id="rId682" Type="http://schemas.openxmlformats.org/officeDocument/2006/relationships/hyperlink" Target="mailto:ddhf-hry@nic.in" TargetMode="External"/><Relationship Id="rId32" Type="http://schemas.openxmlformats.org/officeDocument/2006/relationships/hyperlink" Target="mailto:esa@hry.nic.in" TargetMode="External"/><Relationship Id="rId128" Type="http://schemas.openxmlformats.org/officeDocument/2006/relationships/hyperlink" Target="mailto:smmdsb@hry.nic.in" TargetMode="External"/><Relationship Id="rId335" Type="http://schemas.openxmlformats.org/officeDocument/2006/relationships/hyperlink" Target="mailto:skbrar.ias09@ias.nic.in" TargetMode="External"/><Relationship Id="rId542" Type="http://schemas.openxmlformats.org/officeDocument/2006/relationships/hyperlink" Target="mailto:mining.ho@hsiidc.org.in" TargetMode="External"/><Relationship Id="rId181" Type="http://schemas.openxmlformats.org/officeDocument/2006/relationships/hyperlink" Target="mailto:krl.commissioner-hry@gov.in" TargetMode="External"/><Relationship Id="rId402" Type="http://schemas.openxmlformats.org/officeDocument/2006/relationships/hyperlink" Target="mailto:sciencetech@hry.nic.in" TargetMode="External"/><Relationship Id="rId279" Type="http://schemas.openxmlformats.org/officeDocument/2006/relationships/hyperlink" Target="mailto:ctmhsr@hry.nic.in" TargetMode="External"/><Relationship Id="rId486" Type="http://schemas.openxmlformats.org/officeDocument/2006/relationships/hyperlink" Target="mailto:diprodadri@gmail.com" TargetMode="External"/><Relationship Id="rId693" Type="http://schemas.openxmlformats.org/officeDocument/2006/relationships/hyperlink" Target="mailto:hspcbho@gmail.com" TargetMode="External"/><Relationship Id="rId707" Type="http://schemas.openxmlformats.org/officeDocument/2006/relationships/hyperlink" Target="mailto:cencrhuda@gmail.com" TargetMode="External"/><Relationship Id="rId43" Type="http://schemas.openxmlformats.org/officeDocument/2006/relationships/hyperlink" Target="mailto:md-hr-nrhm@nic.in" TargetMode="External"/><Relationship Id="rId139" Type="http://schemas.openxmlformats.org/officeDocument/2006/relationships/hyperlink" Target="mailto:hareda@chd.nic.in" TargetMode="External"/><Relationship Id="rId346" Type="http://schemas.openxmlformats.org/officeDocument/2006/relationships/hyperlink" Target="mailto:cru-sec.he@hry.gov.in" TargetMode="External"/><Relationship Id="rId553" Type="http://schemas.openxmlformats.org/officeDocument/2006/relationships/hyperlink" Target="mailto:chairmanpu@gmail.com" TargetMode="External"/><Relationship Id="rId760" Type="http://schemas.openxmlformats.org/officeDocument/2006/relationships/hyperlink" Target="mailto:sharananandmohan@hry.nic.in" TargetMode="External"/><Relationship Id="rId192" Type="http://schemas.openxmlformats.org/officeDocument/2006/relationships/hyperlink" Target="mailto:dc.charkhidadri-hry@gov.in" TargetMode="External"/><Relationship Id="rId206" Type="http://schemas.openxmlformats.org/officeDocument/2006/relationships/hyperlink" Target="mailto:dcpnp@hry.nic.in" TargetMode="External"/><Relationship Id="rId413" Type="http://schemas.openxmlformats.org/officeDocument/2006/relationships/hyperlink" Target="mailto:iaoauditbranch@gmailcom" TargetMode="External"/><Relationship Id="rId497" Type="http://schemas.openxmlformats.org/officeDocument/2006/relationships/hyperlink" Target="mailto:detcst-ftb.etd@hry.gov.in" TargetMode="External"/><Relationship Id="rId620" Type="http://schemas.openxmlformats.org/officeDocument/2006/relationships/hyperlink" Target="mailto:bali.secedu@hry.gov.in" TargetMode="External"/><Relationship Id="rId718" Type="http://schemas.openxmlformats.org/officeDocument/2006/relationships/hyperlink" Target="mailto:admnwcd@gmail.com" TargetMode="External"/><Relationship Id="rId357" Type="http://schemas.openxmlformats.org/officeDocument/2006/relationships/hyperlink" Target="mailto:rajpalsudhir@hry.nic.in" TargetMode="External"/><Relationship Id="rId54" Type="http://schemas.openxmlformats.org/officeDocument/2006/relationships/hyperlink" Target="mailto:hrylabour@gmail.com" TargetMode="External"/><Relationship Id="rId217" Type="http://schemas.openxmlformats.org/officeDocument/2006/relationships/hyperlink" Target="mailto:ctmamb@gmail.com" TargetMode="External"/><Relationship Id="rId564" Type="http://schemas.openxmlformats.org/officeDocument/2006/relationships/hyperlink" Target="mailto:cepm@hvpn.org.in" TargetMode="External"/><Relationship Id="rId771" Type="http://schemas.openxmlformats.org/officeDocument/2006/relationships/hyperlink" Target="mailto:hareda@chd.nic.in" TargetMode="External"/><Relationship Id="rId424" Type="http://schemas.openxmlformats.org/officeDocument/2006/relationships/hyperlink" Target="mailto:dteacademic@gmail.com" TargetMode="External"/><Relationship Id="rId631" Type="http://schemas.openxmlformats.org/officeDocument/2006/relationships/hyperlink" Target="mailto:htdcl@hry.nic.in" TargetMode="External"/><Relationship Id="rId729" Type="http://schemas.openxmlformats.org/officeDocument/2006/relationships/hyperlink" Target="mailto:agmcivilhr.fci@gov.in" TargetMode="External"/><Relationship Id="rId270" Type="http://schemas.openxmlformats.org/officeDocument/2006/relationships/hyperlink" Target="mailto:ctmfbd@hry.nic.in" TargetMode="External"/><Relationship Id="rId65" Type="http://schemas.openxmlformats.org/officeDocument/2006/relationships/hyperlink" Target="mailto:dgpcrimepkl.hry@nic.in" TargetMode="External"/><Relationship Id="rId130" Type="http://schemas.openxmlformats.org/officeDocument/2006/relationships/hyperlink" Target="mailto:saketcouncil@gmail.com" TargetMode="External"/><Relationship Id="rId368" Type="http://schemas.openxmlformats.org/officeDocument/2006/relationships/hyperlink" Target="mailto:commgrg@gov.in" TargetMode="External"/><Relationship Id="rId575" Type="http://schemas.openxmlformats.org/officeDocument/2006/relationships/hyperlink" Target="mailto:sencrplg@hvpn.org.in" TargetMode="External"/><Relationship Id="rId228" Type="http://schemas.openxmlformats.org/officeDocument/2006/relationships/hyperlink" Target="mailto:dcpcrime.grg@hry.nic.in" TargetMode="External"/><Relationship Id="rId435" Type="http://schemas.openxmlformats.org/officeDocument/2006/relationships/hyperlink" Target="mailto:hafedgmwh@gmail.com" TargetMode="External"/><Relationship Id="rId642" Type="http://schemas.openxmlformats.org/officeDocument/2006/relationships/hyperlink" Target="mailto:palkrishangurjar14@gmail.com" TargetMode="External"/><Relationship Id="rId281" Type="http://schemas.openxmlformats.org/officeDocument/2006/relationships/hyperlink" Target="mailto:cmc.hisar1@gmail.com" TargetMode="External"/><Relationship Id="rId502" Type="http://schemas.openxmlformats.org/officeDocument/2006/relationships/hyperlink" Target="mailto:detcst-ymn.etd@hry.gov.in" TargetMode="External"/><Relationship Id="rId76" Type="http://schemas.openxmlformats.org/officeDocument/2006/relationships/hyperlink" Target="mailto:sasw-hry@hry.nic.in" TargetMode="External"/><Relationship Id="rId141" Type="http://schemas.openxmlformats.org/officeDocument/2006/relationships/hyperlink" Target="mailto:hrdfboard@rediffmail.com" TargetMode="External"/><Relationship Id="rId379" Type="http://schemas.openxmlformats.org/officeDocument/2006/relationships/hyperlink" Target="mailto:sp-laworder.pol@hry.gov.in" TargetMode="External"/><Relationship Id="rId586" Type="http://schemas.openxmlformats.org/officeDocument/2006/relationships/hyperlink" Target="mailto:semonitoring@uhbvn.org.in" TargetMode="External"/><Relationship Id="rId7" Type="http://schemas.openxmlformats.org/officeDocument/2006/relationships/hyperlink" Target="mailto:rtsc-hry@gov.in" TargetMode="External"/><Relationship Id="rId239" Type="http://schemas.openxmlformats.org/officeDocument/2006/relationships/hyperlink" Target="mailto:dig.security@hry.nic.in" TargetMode="External"/><Relationship Id="rId446" Type="http://schemas.openxmlformats.org/officeDocument/2006/relationships/hyperlink" Target="mailto:eorohtakhuda2@gmail.com" TargetMode="External"/><Relationship Id="rId653" Type="http://schemas.openxmlformats.org/officeDocument/2006/relationships/hyperlink" Target="mailto:dpvats.general@sansad.nic.in" TargetMode="External"/><Relationship Id="rId292" Type="http://schemas.openxmlformats.org/officeDocument/2006/relationships/hyperlink" Target="mailto:ctmkrk@hry.nic.in" TargetMode="External"/><Relationship Id="rId306" Type="http://schemas.openxmlformats.org/officeDocument/2006/relationships/hyperlink" Target="mailto:tmharyana2019@gmail.com" TargetMode="External"/><Relationship Id="rId87" Type="http://schemas.openxmlformats.org/officeDocument/2006/relationships/hyperlink" Target="mailto:transport.haryana@gmail.com" TargetMode="External"/><Relationship Id="rId513" Type="http://schemas.openxmlformats.org/officeDocument/2006/relationships/hyperlink" Target="mailto:detcst-pnk.etd@hry.gov.in" TargetMode="External"/><Relationship Id="rId597" Type="http://schemas.openxmlformats.org/officeDocument/2006/relationships/hyperlink" Target="mailto:cergtpp@hpgcl.org.in" TargetMode="External"/><Relationship Id="rId720" Type="http://schemas.openxmlformats.org/officeDocument/2006/relationships/hyperlink" Target="mailto:gmhr.fci@gov.in" TargetMode="External"/><Relationship Id="rId152" Type="http://schemas.openxmlformats.org/officeDocument/2006/relationships/hyperlink" Target="mailto:suda.haryana@yahoo.co.in" TargetMode="External"/><Relationship Id="rId457" Type="http://schemas.openxmlformats.org/officeDocument/2006/relationships/hyperlink" Target="mailto:eorewarihuda1@gmail.com" TargetMode="External"/><Relationship Id="rId664" Type="http://schemas.openxmlformats.org/officeDocument/2006/relationships/hyperlink" Target="mailto:dkgupta@hphc.org.in" TargetMode="External"/><Relationship Id="rId14" Type="http://schemas.openxmlformats.org/officeDocument/2006/relationships/hyperlink" Target="mailto:sec@hry.nic.in" TargetMode="External"/><Relationship Id="rId317" Type="http://schemas.openxmlformats.org/officeDocument/2006/relationships/hyperlink" Target="mailto:acs.finance-hry@gov.in" TargetMode="External"/><Relationship Id="rId524" Type="http://schemas.openxmlformats.org/officeDocument/2006/relationships/hyperlink" Target="mailto:detcex-srs.etd@hry.gov.in" TargetMode="External"/><Relationship Id="rId731" Type="http://schemas.openxmlformats.org/officeDocument/2006/relationships/hyperlink" Target="mailto:agmlegalhr.fci@gov.in" TargetMode="External"/><Relationship Id="rId98" Type="http://schemas.openxmlformats.org/officeDocument/2006/relationships/hyperlink" Target="mailto:pa2md.hscardb@gmail.com" TargetMode="External"/><Relationship Id="rId163" Type="http://schemas.openxmlformats.org/officeDocument/2006/relationships/hyperlink" Target="mailto:vc.kuk@rediffmail.com" TargetMode="External"/><Relationship Id="rId370" Type="http://schemas.openxmlformats.org/officeDocument/2006/relationships/hyperlink" Target="mailto:umashankarvenkatesan@hry.nic.in" TargetMode="External"/><Relationship Id="rId230" Type="http://schemas.openxmlformats.org/officeDocument/2006/relationships/hyperlink" Target="mailto:cp.fbd@hry.nic.in" TargetMode="External"/><Relationship Id="rId468" Type="http://schemas.openxmlformats.org/officeDocument/2006/relationships/hyperlink" Target="mailto:addlceo.fmda@hry.gov.in" TargetMode="External"/><Relationship Id="rId675" Type="http://schemas.openxmlformats.org/officeDocument/2006/relationships/hyperlink" Target="mailto:spassi@.hphc.org.in" TargetMode="External"/><Relationship Id="rId25" Type="http://schemas.openxmlformats.org/officeDocument/2006/relationships/hyperlink" Target="mailto:cahry@hry.nic.in" TargetMode="External"/><Relationship Id="rId328" Type="http://schemas.openxmlformats.org/officeDocument/2006/relationships/hyperlink" Target="mailto:arch.sa2-hry@nic.in" TargetMode="External"/><Relationship Id="rId535" Type="http://schemas.openxmlformats.org/officeDocument/2006/relationships/hyperlink" Target="mailto:eehbhrohtak@gmail.com" TargetMode="External"/><Relationship Id="rId742" Type="http://schemas.openxmlformats.org/officeDocument/2006/relationships/hyperlink" Target="mailto:registrar@kuk.ac.in" TargetMode="External"/><Relationship Id="rId174" Type="http://schemas.openxmlformats.org/officeDocument/2006/relationships/hyperlink" Target="mailto:vc@jcboseust.ac.in" TargetMode="External"/><Relationship Id="rId381" Type="http://schemas.openxmlformats.org/officeDocument/2006/relationships/hyperlink" Target="mailto:ce.prog@phedharyana.gov.in" TargetMode="External"/><Relationship Id="rId602" Type="http://schemas.openxmlformats.org/officeDocument/2006/relationships/hyperlink" Target="mailto:hechrycollege5@gmail.com" TargetMode="External"/><Relationship Id="rId241" Type="http://schemas.openxmlformats.org/officeDocument/2006/relationships/hyperlink" Target="mailto:spamb@hry.nic.in" TargetMode="External"/><Relationship Id="rId479" Type="http://schemas.openxmlformats.org/officeDocument/2006/relationships/hyperlink" Target="mailto:diproktl@gmail.com" TargetMode="External"/><Relationship Id="rId686" Type="http://schemas.openxmlformats.org/officeDocument/2006/relationships/hyperlink" Target="mailto:admin@harcobank.org.in" TargetMode="External"/><Relationship Id="rId36" Type="http://schemas.openxmlformats.org/officeDocument/2006/relationships/hyperlink" Target="mailto:etchry@gmail.com" TargetMode="External"/><Relationship Id="rId339" Type="http://schemas.openxmlformats.org/officeDocument/2006/relationships/hyperlink" Target="mailto:crid-hry@hry.gov.in" TargetMode="External"/><Relationship Id="rId546" Type="http://schemas.openxmlformats.org/officeDocument/2006/relationships/hyperlink" Target="mailto:pr.ho@hsiidc.org.in" TargetMode="External"/><Relationship Id="rId753" Type="http://schemas.openxmlformats.org/officeDocument/2006/relationships/hyperlink" Target="mailto:sumitams@hry.nic.in" TargetMode="External"/><Relationship Id="rId101" Type="http://schemas.openxmlformats.org/officeDocument/2006/relationships/hyperlink" Target="mailto:hrylabourfed@gmail.com" TargetMode="External"/><Relationship Id="rId185" Type="http://schemas.openxmlformats.org/officeDocument/2006/relationships/hyperlink" Target="mailto:igamb@hry.nic.in" TargetMode="External"/><Relationship Id="rId406" Type="http://schemas.openxmlformats.org/officeDocument/2006/relationships/hyperlink" Target="mailto:aaa.itiharyana@gmail.com" TargetMode="External"/><Relationship Id="rId392" Type="http://schemas.openxmlformats.org/officeDocument/2006/relationships/hyperlink" Target="mailto:eeproject@phedharyana.gov.in" TargetMode="External"/><Relationship Id="rId613" Type="http://schemas.openxmlformats.org/officeDocument/2006/relationships/hyperlink" Target="mailto:hechry1college1@gmail.com" TargetMode="External"/><Relationship Id="rId697" Type="http://schemas.openxmlformats.org/officeDocument/2006/relationships/hyperlink" Target="mailto:edhsrdc@gmail.com" TargetMode="External"/><Relationship Id="rId252" Type="http://schemas.openxmlformats.org/officeDocument/2006/relationships/hyperlink" Target="mailto:spftb@hry.nic.in" TargetMode="External"/><Relationship Id="rId47" Type="http://schemas.openxmlformats.org/officeDocument/2006/relationships/hyperlink" Target="mailto:esi@hry.nic.in" TargetMode="External"/><Relationship Id="rId112" Type="http://schemas.openxmlformats.org/officeDocument/2006/relationships/hyperlink" Target="mailto:bgms.pkl@gmail.com" TargetMode="External"/><Relationship Id="rId557" Type="http://schemas.openxmlformats.org/officeDocument/2006/relationships/hyperlink" Target="mailto:companysecy@hvpn.org.in" TargetMode="External"/><Relationship Id="rId764" Type="http://schemas.openxmlformats.org/officeDocument/2006/relationships/hyperlink" Target="mailto:dgayushhry@gmail.com" TargetMode="External"/><Relationship Id="rId196" Type="http://schemas.openxmlformats.org/officeDocument/2006/relationships/hyperlink" Target="mailto:dchsr@hry.nic.in" TargetMode="External"/><Relationship Id="rId417" Type="http://schemas.openxmlformats.org/officeDocument/2006/relationships/hyperlink" Target="mailto:addldir12@gmail.com" TargetMode="External"/><Relationship Id="rId624" Type="http://schemas.openxmlformats.org/officeDocument/2006/relationships/hyperlink" Target="mailto:dselegal@gmail.com" TargetMode="External"/><Relationship Id="rId263" Type="http://schemas.openxmlformats.org/officeDocument/2006/relationships/hyperlink" Target="mailto:sdmloharu01252@gmail.com" TargetMode="External"/><Relationship Id="rId470" Type="http://schemas.openxmlformats.org/officeDocument/2006/relationships/hyperlink" Target="mailto:dpropanipat@gmail.com" TargetMode="External"/><Relationship Id="rId58" Type="http://schemas.openxmlformats.org/officeDocument/2006/relationships/hyperlink" Target="mailto:localaudit@hry.nic.in" TargetMode="External"/><Relationship Id="rId123" Type="http://schemas.openxmlformats.org/officeDocument/2006/relationships/hyperlink" Target="mailto:kdbkkr@gmail.com" TargetMode="External"/><Relationship Id="rId330" Type="http://schemas.openxmlformats.org/officeDocument/2006/relationships/hyperlink" Target="mailto:info.hpsc@gmail.com" TargetMode="External"/><Relationship Id="rId568" Type="http://schemas.openxmlformats.org/officeDocument/2006/relationships/hyperlink" Target="mailto:seqcm@hvpn.org.in" TargetMode="External"/><Relationship Id="rId428" Type="http://schemas.openxmlformats.org/officeDocument/2006/relationships/hyperlink" Target="mailto:hafedcgm@gmail.com" TargetMode="External"/><Relationship Id="rId635" Type="http://schemas.openxmlformats.org/officeDocument/2006/relationships/hyperlink" Target="mailto:secretary@hsbte.nic.in" TargetMode="External"/><Relationship Id="rId274" Type="http://schemas.openxmlformats.org/officeDocument/2006/relationships/hyperlink" Target="mailto:ctmynr@hry.nic.in" TargetMode="External"/><Relationship Id="rId481" Type="http://schemas.openxmlformats.org/officeDocument/2006/relationships/hyperlink" Target="mailto:dprjnd@gmail.com" TargetMode="External"/><Relationship Id="rId702" Type="http://schemas.openxmlformats.org/officeDocument/2006/relationships/hyperlink" Target="mailto:secyhuda@gmail.com" TargetMode="External"/><Relationship Id="rId69" Type="http://schemas.openxmlformats.org/officeDocument/2006/relationships/hyperlink" Target="mailto:vigilance69@yahoo.in" TargetMode="External"/><Relationship Id="rId134" Type="http://schemas.openxmlformats.org/officeDocument/2006/relationships/hyperlink" Target="mailto:hspcb@hry.nic.in" TargetMode="External"/><Relationship Id="rId579" Type="http://schemas.openxmlformats.org/officeDocument/2006/relationships/hyperlink" Target="mailto:xenitinfra@hvpn.org.in" TargetMode="External"/><Relationship Id="rId341" Type="http://schemas.openxmlformats.org/officeDocument/2006/relationships/hyperlink" Target="mailto:cavation@hry.nic.in" TargetMode="External"/><Relationship Id="rId439" Type="http://schemas.openxmlformats.org/officeDocument/2006/relationships/hyperlink" Target="mailto:fdc@hry.nic.in" TargetMode="External"/><Relationship Id="rId646" Type="http://schemas.openxmlformats.org/officeDocument/2006/relationships/hyperlink" Target="mailto:rao.inderjit@sansad.nic.in" TargetMode="External"/><Relationship Id="rId201" Type="http://schemas.openxmlformats.org/officeDocument/2006/relationships/hyperlink" Target="mailto:dckrk@hry.nic.in" TargetMode="External"/><Relationship Id="rId285" Type="http://schemas.openxmlformats.org/officeDocument/2006/relationships/hyperlink" Target="mailto:nagarnigamkarnal2@gmail.com" TargetMode="External"/><Relationship Id="rId506" Type="http://schemas.openxmlformats.org/officeDocument/2006/relationships/hyperlink" Target="mailto:detc-krl.etd@hry.gov.in" TargetMode="External"/><Relationship Id="rId492" Type="http://schemas.openxmlformats.org/officeDocument/2006/relationships/hyperlink" Target="mailto:detcst-bhw.etd@hry.gov.in" TargetMode="External"/><Relationship Id="rId713" Type="http://schemas.openxmlformats.org/officeDocument/2006/relationships/hyperlink" Target="mailto:asacademics@hsbte.org.in" TargetMode="External"/><Relationship Id="rId145" Type="http://schemas.openxmlformats.org/officeDocument/2006/relationships/hyperlink" Target="mailto:ssaharyana@gmail.com" TargetMode="External"/><Relationship Id="rId352" Type="http://schemas.openxmlformats.org/officeDocument/2006/relationships/hyperlink" Target="mailto:etc@haryanatax.gov.in" TargetMode="External"/><Relationship Id="rId212" Type="http://schemas.openxmlformats.org/officeDocument/2006/relationships/hyperlink" Target="mailto:cppkl.pol-hry@gov.in" TargetMode="External"/><Relationship Id="rId657" Type="http://schemas.openxmlformats.org/officeDocument/2006/relationships/hyperlink" Target="mailto:neha.hsdm@gmail.com" TargetMode="External"/><Relationship Id="rId296" Type="http://schemas.openxmlformats.org/officeDocument/2006/relationships/hyperlink" Target="mailto:nagarnigampanipat132103@gmail.com" TargetMode="External"/><Relationship Id="rId517" Type="http://schemas.openxmlformats.org/officeDocument/2006/relationships/hyperlink" Target="mailto:detcex-bhw.etd@hry.gov.in" TargetMode="External"/><Relationship Id="rId724" Type="http://schemas.openxmlformats.org/officeDocument/2006/relationships/hyperlink" Target="mailto:dgmfandahr.fci@gov.in" TargetMode="External"/><Relationship Id="rId60" Type="http://schemas.openxmlformats.org/officeDocument/2006/relationships/hyperlink" Target="mailto:me.mines-hry@nic.in" TargetMode="External"/><Relationship Id="rId156" Type="http://schemas.openxmlformats.org/officeDocument/2006/relationships/hyperlink" Target="mailto:agaehr@hry.nic.in" TargetMode="External"/><Relationship Id="rId363" Type="http://schemas.openxmlformats.org/officeDocument/2006/relationships/hyperlink" Target="mailto:g.anupamakumar@nic.in" TargetMode="External"/><Relationship Id="rId570" Type="http://schemas.openxmlformats.org/officeDocument/2006/relationships/hyperlink" Target="mailto:sesldcop@hvpn.org.in" TargetMode="External"/><Relationship Id="rId223" Type="http://schemas.openxmlformats.org/officeDocument/2006/relationships/hyperlink" Target="mailto:jtcp.ggn@hry.nic.in" TargetMode="External"/><Relationship Id="rId430" Type="http://schemas.openxmlformats.org/officeDocument/2006/relationships/hyperlink" Target="mailto:hafedgmproc@gmail.com" TargetMode="External"/><Relationship Id="rId668" Type="http://schemas.openxmlformats.org/officeDocument/2006/relationships/hyperlink" Target="mailto:sumangupta@hph.org.in" TargetMode="External"/><Relationship Id="rId18" Type="http://schemas.openxmlformats.org/officeDocument/2006/relationships/hyperlink" Target="mailto:chairpersonhshec@gmail.com" TargetMode="External"/><Relationship Id="rId528" Type="http://schemas.openxmlformats.org/officeDocument/2006/relationships/hyperlink" Target="mailto:detcex-pnk.etd@hry.gov.in" TargetMode="External"/><Relationship Id="rId735" Type="http://schemas.openxmlformats.org/officeDocument/2006/relationships/hyperlink" Target="mailto:kl.panwar@sansad.nic.in" TargetMode="External"/><Relationship Id="rId167" Type="http://schemas.openxmlformats.org/officeDocument/2006/relationships/hyperlink" Target="mailto:directorbpsgmc@yahoo.co.in" TargetMode="External"/><Relationship Id="rId374" Type="http://schemas.openxmlformats.org/officeDocument/2006/relationships/hyperlink" Target="mailto:igp.admin@hry.nic.in" TargetMode="External"/><Relationship Id="rId581" Type="http://schemas.openxmlformats.org/officeDocument/2006/relationships/hyperlink" Target="mailto:directorprojects@uhbvn.org.in" TargetMode="External"/><Relationship Id="rId71" Type="http://schemas.openxmlformats.org/officeDocument/2006/relationships/hyperlink" Target="mailto:printing@hry.nic.in" TargetMode="External"/><Relationship Id="rId234" Type="http://schemas.openxmlformats.org/officeDocument/2006/relationships/hyperlink" Target="mailto:dcp.ballabhgarh@hry.nic.in" TargetMode="External"/><Relationship Id="rId679" Type="http://schemas.openxmlformats.org/officeDocument/2006/relationships/hyperlink" Target="mailto:mdmidhharyana@gmail.com%0a" TargetMode="External"/><Relationship Id="rId2" Type="http://schemas.openxmlformats.org/officeDocument/2006/relationships/hyperlink" Target="mailto:dyspeaker@hry.nic.in" TargetMode="External"/><Relationship Id="rId29" Type="http://schemas.openxmlformats.org/officeDocument/2006/relationships/hyperlink" Target="mailto:dlr_consol@hry.nic.in" TargetMode="External"/><Relationship Id="rId441" Type="http://schemas.openxmlformats.org/officeDocument/2006/relationships/hyperlink" Target="mailto:eoambalahsvp1@gmail.co" TargetMode="External"/><Relationship Id="rId539" Type="http://schemas.openxmlformats.org/officeDocument/2006/relationships/hyperlink" Target="mailto:md.hsiidc@hsiidc.org.in" TargetMode="External"/><Relationship Id="rId746" Type="http://schemas.openxmlformats.org/officeDocument/2006/relationships/hyperlink" Target="mailto:vc@crsu.ac.in" TargetMode="External"/><Relationship Id="rId178" Type="http://schemas.openxmlformats.org/officeDocument/2006/relationships/hyperlink" Target="mailto:commamb@hry.nic.in" TargetMode="External"/><Relationship Id="rId301" Type="http://schemas.openxmlformats.org/officeDocument/2006/relationships/hyperlink" Target="https://haryanarajbhavan.gov.in/directory/maj-jasdeep-singh-sm/" TargetMode="External"/><Relationship Id="rId82" Type="http://schemas.openxmlformats.org/officeDocument/2006/relationships/hyperlink" Target="mailto:supplies@hry.nic.in" TargetMode="External"/><Relationship Id="rId385" Type="http://schemas.openxmlformats.org/officeDocument/2006/relationships/hyperlink" Target="mailto:ce.works-hq@phedharyana.gov.in" TargetMode="External"/><Relationship Id="rId592" Type="http://schemas.openxmlformats.org/officeDocument/2006/relationships/hyperlink" Target="mailto:dirfin@hpgcl.org.in" TargetMode="External"/><Relationship Id="rId606" Type="http://schemas.openxmlformats.org/officeDocument/2006/relationships/hyperlink" Target="mailto:hechry1college@gmail.com" TargetMode="External"/><Relationship Id="rId245" Type="http://schemas.openxmlformats.org/officeDocument/2006/relationships/hyperlink" Target="mailto:spkrk@hry.nic.in" TargetMode="External"/><Relationship Id="rId452" Type="http://schemas.openxmlformats.org/officeDocument/2006/relationships/hyperlink" Target="mailto:eopnphuda2@gmail.com" TargetMode="External"/><Relationship Id="rId105" Type="http://schemas.openxmlformats.org/officeDocument/2006/relationships/hyperlink" Target="mailto:hsccw650_chd@yahoo.co.in" TargetMode="External"/><Relationship Id="rId312" Type="http://schemas.openxmlformats.org/officeDocument/2006/relationships/hyperlink" Target="mailto:lokayukta@hry.nic.in" TargetMode="External"/><Relationship Id="rId757" Type="http://schemas.openxmlformats.org/officeDocument/2006/relationships/hyperlink" Target="mailto:singhak@hry.nic.in" TargetMode="External"/><Relationship Id="rId93" Type="http://schemas.openxmlformats.org/officeDocument/2006/relationships/hyperlink" Target="mailto:hsamb@hry.nic.in" TargetMode="External"/><Relationship Id="rId189" Type="http://schemas.openxmlformats.org/officeDocument/2006/relationships/hyperlink" Target="mailto:dcamb@hry.nic.in" TargetMode="External"/><Relationship Id="rId396" Type="http://schemas.openxmlformats.org/officeDocument/2006/relationships/hyperlink" Target="mailto:eeworks@phedharyana.gov.in" TargetMode="External"/><Relationship Id="rId617" Type="http://schemas.openxmlformats.org/officeDocument/2006/relationships/hyperlink" Target="mailto:hechrycollege3@gmail.com" TargetMode="External"/><Relationship Id="rId256" Type="http://schemas.openxmlformats.org/officeDocument/2006/relationships/hyperlink" Target="mailto:spsnp@hry.nic.in" TargetMode="External"/><Relationship Id="rId463" Type="http://schemas.openxmlformats.org/officeDocument/2006/relationships/hyperlink" Target="mailto:admrtkhuda@gmail.com" TargetMode="External"/><Relationship Id="rId670" Type="http://schemas.openxmlformats.org/officeDocument/2006/relationships/hyperlink" Target="mailto:neelamkatyal@hphc.org.in" TargetMode="External"/><Relationship Id="rId116" Type="http://schemas.openxmlformats.org/officeDocument/2006/relationships/hyperlink" Target="mailto:boausm@hry.nic.in" TargetMode="External"/><Relationship Id="rId323" Type="http://schemas.openxmlformats.org/officeDocument/2006/relationships/hyperlink" Target="mailto:ddmedia.herc@hry.gov.in" TargetMode="External"/><Relationship Id="rId530" Type="http://schemas.openxmlformats.org/officeDocument/2006/relationships/hyperlink" Target="mailto:detcexcise-krk.etd@hry.gov.in" TargetMode="External"/><Relationship Id="rId768" Type="http://schemas.openxmlformats.org/officeDocument/2006/relationships/hyperlink" Target="mailto:director-msme@hry.gov.in" TargetMode="External"/><Relationship Id="rId20" Type="http://schemas.openxmlformats.org/officeDocument/2006/relationships/hyperlink" Target="mailto:secretaryhrb@gmail.com" TargetMode="External"/><Relationship Id="rId628" Type="http://schemas.openxmlformats.org/officeDocument/2006/relationships/hyperlink" Target="mailto:jtceo.gmda@gov.in" TargetMode="External"/><Relationship Id="rId267" Type="http://schemas.openxmlformats.org/officeDocument/2006/relationships/hyperlink" Target="mailto:badhra.sdm@gmail.com" TargetMode="External"/><Relationship Id="rId474" Type="http://schemas.openxmlformats.org/officeDocument/2006/relationships/hyperlink" Target="mailto:diproynr@gmail.com" TargetMode="External"/><Relationship Id="rId127" Type="http://schemas.openxmlformats.org/officeDocument/2006/relationships/hyperlink" Target="mailto:hldb-hry@nic.in" TargetMode="External"/><Relationship Id="rId681" Type="http://schemas.openxmlformats.org/officeDocument/2006/relationships/hyperlink" Target="mailto:ddhpn-hry@nic.in" TargetMode="External"/><Relationship Id="rId31" Type="http://schemas.openxmlformats.org/officeDocument/2006/relationships/hyperlink" Target="mailto:panchayatsdpt@gmail.com" TargetMode="External"/><Relationship Id="rId334" Type="http://schemas.openxmlformats.org/officeDocument/2006/relationships/hyperlink" Target="mailto:baldevmahajan@rediff.com" TargetMode="External"/><Relationship Id="rId541" Type="http://schemas.openxmlformats.org/officeDocument/2006/relationships/hyperlink" Target="mailto:hrd.ho@hsiidc.org.in" TargetMode="External"/><Relationship Id="rId639" Type="http://schemas.openxmlformats.org/officeDocument/2006/relationships/hyperlink" Target="mailto:hr.scdrc@gmail.com" TargetMode="External"/><Relationship Id="rId180" Type="http://schemas.openxmlformats.org/officeDocument/2006/relationships/hyperlink" Target="mailto:commhsr@hry.nic.in" TargetMode="External"/><Relationship Id="rId278" Type="http://schemas.openxmlformats.org/officeDocument/2006/relationships/hyperlink" Target="mailto:ctmgrg@gmail.com" TargetMode="External"/><Relationship Id="rId401" Type="http://schemas.openxmlformats.org/officeDocument/2006/relationships/hyperlink" Target="mailto:drd.hry@nic.in" TargetMode="External"/><Relationship Id="rId485" Type="http://schemas.openxmlformats.org/officeDocument/2006/relationships/hyperlink" Target="mailto:diprofbd80@gmail.com" TargetMode="External"/><Relationship Id="rId692" Type="http://schemas.openxmlformats.org/officeDocument/2006/relationships/hyperlink" Target="mailto:dg.ahd@hry.nic.in" TargetMode="External"/><Relationship Id="rId706" Type="http://schemas.openxmlformats.org/officeDocument/2006/relationships/hyperlink" Target="mailto:srarchitecthuda@gmail.com" TargetMode="External"/><Relationship Id="rId42" Type="http://schemas.openxmlformats.org/officeDocument/2006/relationships/hyperlink" Target="mailto:haryanafda@gmail.com" TargetMode="External"/><Relationship Id="rId84" Type="http://schemas.openxmlformats.org/officeDocument/2006/relationships/hyperlink" Target="mailto:dgte.hry@gmail.com" TargetMode="External"/><Relationship Id="rId138" Type="http://schemas.openxmlformats.org/officeDocument/2006/relationships/hyperlink" Target="mailto:ircs_hr@rediffmail.com" TargetMode="External"/><Relationship Id="rId345" Type="http://schemas.openxmlformats.org/officeDocument/2006/relationships/hyperlink" Target="mailto:hechrylibraries@gmail.com" TargetMode="External"/><Relationship Id="rId387" Type="http://schemas.openxmlformats.org/officeDocument/2006/relationships/hyperlink" Target="mailto:se.rural@phedharyana.gov.in" TargetMode="External"/><Relationship Id="rId510" Type="http://schemas.openxmlformats.org/officeDocument/2006/relationships/hyperlink" Target="mailto:detcrtk-hry@nic.in" TargetMode="External"/><Relationship Id="rId552" Type="http://schemas.openxmlformats.org/officeDocument/2006/relationships/hyperlink" Target="mailto:lecd.ho@hsiidc.org.in" TargetMode="External"/><Relationship Id="rId594" Type="http://schemas.openxmlformats.org/officeDocument/2006/relationships/hyperlink" Target="mailto:ceadmin@hpgcl.org.in" TargetMode="External"/><Relationship Id="rId608" Type="http://schemas.openxmlformats.org/officeDocument/2006/relationships/hyperlink" Target="mailto:hrmsdghe2@gmail.com" TargetMode="External"/><Relationship Id="rId191" Type="http://schemas.openxmlformats.org/officeDocument/2006/relationships/hyperlink" Target="mailto:ayogmahila@gmail.com" TargetMode="External"/><Relationship Id="rId205" Type="http://schemas.openxmlformats.org/officeDocument/2006/relationships/hyperlink" Target="mailto:dcpkl@hry.nic.in" TargetMode="External"/><Relationship Id="rId247" Type="http://schemas.openxmlformats.org/officeDocument/2006/relationships/hyperlink" Target="mailto:spsrs@hry.nic.in" TargetMode="External"/><Relationship Id="rId412" Type="http://schemas.openxmlformats.org/officeDocument/2006/relationships/hyperlink" Target="mailto:ditplg@gmail.com" TargetMode="External"/><Relationship Id="rId107" Type="http://schemas.openxmlformats.org/officeDocument/2006/relationships/hyperlink" Target="mailto:mdhartron-hry@gov" TargetMode="External"/><Relationship Id="rId289" Type="http://schemas.openxmlformats.org/officeDocument/2006/relationships/hyperlink" Target="mailto:ctmroh@hry.nic.in" TargetMode="External"/><Relationship Id="rId454" Type="http://schemas.openxmlformats.org/officeDocument/2006/relationships/hyperlink" Target="mailto:eojindhsvp@gmail.com" TargetMode="External"/><Relationship Id="rId496" Type="http://schemas.openxmlformats.org/officeDocument/2006/relationships/hyperlink" Target="mailto:detcst-south-frb.etd@hry.gov.in" TargetMode="External"/><Relationship Id="rId661" Type="http://schemas.openxmlformats.org/officeDocument/2006/relationships/hyperlink" Target="mailto:gauravgulatihsdm@gmail.com" TargetMode="External"/><Relationship Id="rId717" Type="http://schemas.openxmlformats.org/officeDocument/2006/relationships/hyperlink" Target="mailto:budget.wcd@gmail.com" TargetMode="External"/><Relationship Id="rId759" Type="http://schemas.openxmlformats.org/officeDocument/2006/relationships/hyperlink" Target="mailto:khullarrk@hry.nic.in" TargetMode="External"/><Relationship Id="rId11" Type="http://schemas.openxmlformats.org/officeDocument/2006/relationships/hyperlink" Target="mailto:scpcrhry@gmail.com" TargetMode="External"/><Relationship Id="rId53" Type="http://schemas.openxmlformats.org/officeDocument/2006/relationships/hyperlink" Target="mailto:hirmi2002@gmail.com" TargetMode="External"/><Relationship Id="rId149" Type="http://schemas.openxmlformats.org/officeDocument/2006/relationships/hyperlink" Target="mailto:mdhsdcl@gmail.com" TargetMode="External"/><Relationship Id="rId314" Type="http://schemas.openxmlformats.org/officeDocument/2006/relationships/hyperlink" Target="mailto:lokayukta@hry.nic.in" TargetMode="External"/><Relationship Id="rId356" Type="http://schemas.openxmlformats.org/officeDocument/2006/relationships/hyperlink" Target="mailto:kaushalsanjeev@hry.nic.in" TargetMode="External"/><Relationship Id="rId398" Type="http://schemas.openxmlformats.org/officeDocument/2006/relationships/hyperlink" Target="mailto:supdt.project@phedharyana.gov.in" TargetMode="External"/><Relationship Id="rId521" Type="http://schemas.openxmlformats.org/officeDocument/2006/relationships/hyperlink" Target="mailto:detcex-hsr.etd@hry.gov.in" TargetMode="External"/><Relationship Id="rId563" Type="http://schemas.openxmlformats.org/officeDocument/2006/relationships/hyperlink" Target="mailto:secontracts@hvpn.org.in" TargetMode="External"/><Relationship Id="rId619" Type="http://schemas.openxmlformats.org/officeDocument/2006/relationships/hyperlink" Target="mailto:itcell.dghe.hry@gmail.com" TargetMode="External"/><Relationship Id="rId770" Type="http://schemas.openxmlformats.org/officeDocument/2006/relationships/hyperlink" Target="mailto:dmg.mines-hry@nic.in" TargetMode="External"/><Relationship Id="rId95" Type="http://schemas.openxmlformats.org/officeDocument/2006/relationships/hyperlink" Target="mailto:hbckn22@gmail.com" TargetMode="External"/><Relationship Id="rId160" Type="http://schemas.openxmlformats.org/officeDocument/2006/relationships/hyperlink" Target="mailto:vc@dcrustm.org" TargetMode="External"/><Relationship Id="rId216" Type="http://schemas.openxmlformats.org/officeDocument/2006/relationships/hyperlink" Target="mailto:sdmnaraingarh@yahoo.com" TargetMode="External"/><Relationship Id="rId423" Type="http://schemas.openxmlformats.org/officeDocument/2006/relationships/hyperlink" Target="mailto:jdsociety2013@gmail.com" TargetMode="External"/><Relationship Id="rId258" Type="http://schemas.openxmlformats.org/officeDocument/2006/relationships/hyperlink" Target="mailto:sppwl@hry.nic.in" TargetMode="External"/><Relationship Id="rId465" Type="http://schemas.openxmlformats.org/officeDocument/2006/relationships/hyperlink" Target="mailto:adopmda@gmail.com" TargetMode="External"/><Relationship Id="rId630" Type="http://schemas.openxmlformats.org/officeDocument/2006/relationships/hyperlink" Target="mailto:aobudget.dte@techeduhry.gov.in" TargetMode="External"/><Relationship Id="rId672" Type="http://schemas.openxmlformats.org/officeDocument/2006/relationships/hyperlink" Target="mailto:vandanasharma@hphc.org.in" TargetMode="External"/><Relationship Id="rId728" Type="http://schemas.openxmlformats.org/officeDocument/2006/relationships/hyperlink" Target="mailto:agmelethr.fci@nic.in" TargetMode="External"/><Relationship Id="rId22" Type="http://schemas.openxmlformats.org/officeDocument/2006/relationships/hyperlink" Target="mailto:agriharyana2009@gmail.com" TargetMode="External"/><Relationship Id="rId64" Type="http://schemas.openxmlformats.org/officeDocument/2006/relationships/hyperlink" Target="mailto:police@hry.nic.in" TargetMode="External"/><Relationship Id="rId118" Type="http://schemas.openxmlformats.org/officeDocument/2006/relationships/hyperlink" Target="mailto:hvcouncil@gmail.com" TargetMode="External"/><Relationship Id="rId325" Type="http://schemas.openxmlformats.org/officeDocument/2006/relationships/hyperlink" Target="mailto:secretary.herc@nic.in" TargetMode="External"/><Relationship Id="rId367" Type="http://schemas.openxmlformats.org/officeDocument/2006/relationships/hyperlink" Target="mailto:agrawalak@hry.nic.in" TargetMode="External"/><Relationship Id="rId532" Type="http://schemas.openxmlformats.org/officeDocument/2006/relationships/hyperlink" Target="mailto:salig.ram@hbh.gov.in" TargetMode="External"/><Relationship Id="rId574" Type="http://schemas.openxmlformats.org/officeDocument/2006/relationships/hyperlink" Target="mailto:dms@hvpn.org.in" TargetMode="External"/><Relationship Id="rId171" Type="http://schemas.openxmlformats.org/officeDocument/2006/relationships/hyperlink" Target="mailto:vc@mhu.ac.in" TargetMode="External"/><Relationship Id="rId227" Type="http://schemas.openxmlformats.org/officeDocument/2006/relationships/hyperlink" Target="mailto:dcp-manesargrg.pol@hry.gov.in" TargetMode="External"/><Relationship Id="rId269" Type="http://schemas.openxmlformats.org/officeDocument/2006/relationships/hyperlink" Target="mailto:sdm.fbd.hry@gmail.com" TargetMode="External"/><Relationship Id="rId434" Type="http://schemas.openxmlformats.org/officeDocument/2006/relationships/hyperlink" Target="mailto:hafed@hry.nic.in" TargetMode="External"/><Relationship Id="rId476" Type="http://schemas.openxmlformats.org/officeDocument/2006/relationships/hyperlink" Target="mailto:dipronuh@gmail.com" TargetMode="External"/><Relationship Id="rId641" Type="http://schemas.openxmlformats.org/officeDocument/2006/relationships/hyperlink" Target="mailto:office.dharambir@gmail.com" TargetMode="External"/><Relationship Id="rId683" Type="http://schemas.openxmlformats.org/officeDocument/2006/relationships/hyperlink" Target="mailto:ddhpphort-hry@nic.in" TargetMode="External"/><Relationship Id="rId739" Type="http://schemas.openxmlformats.org/officeDocument/2006/relationships/hyperlink" Target="mailto:registrar@dcrustm.org" TargetMode="External"/><Relationship Id="rId33" Type="http://schemas.openxmlformats.org/officeDocument/2006/relationships/hyperlink" Target="mailto:ceo_haryana@eci.gov.in" TargetMode="External"/><Relationship Id="rId129" Type="http://schemas.openxmlformats.org/officeDocument/2006/relationships/hyperlink" Target="mailto:ceomda@yahoo.co.in" TargetMode="External"/><Relationship Id="rId280" Type="http://schemas.openxmlformats.org/officeDocument/2006/relationships/hyperlink" Target="mailto:cmc.hisar1@gmail.com" TargetMode="External"/><Relationship Id="rId336" Type="http://schemas.openxmlformats.org/officeDocument/2006/relationships/hyperlink" Target="mailto:rprasad.rgi@gov.in" TargetMode="External"/><Relationship Id="rId501" Type="http://schemas.openxmlformats.org/officeDocument/2006/relationships/hyperlink" Target="mailto:detcst-hsr.etd@hry.gov.in" TargetMode="External"/><Relationship Id="rId543" Type="http://schemas.openxmlformats.org/officeDocument/2006/relationships/hyperlink" Target="mailto:lac.ho@hsiidc.org.in" TargetMode="External"/><Relationship Id="rId75" Type="http://schemas.openxmlformats.org/officeDocument/2006/relationships/hyperlink" Target="mailto:drd@hry.nic.in" TargetMode="External"/><Relationship Id="rId140" Type="http://schemas.openxmlformats.org/officeDocument/2006/relationships/hyperlink" Target="mailto:mdhsrdc@yahoo.co.in" TargetMode="External"/><Relationship Id="rId182" Type="http://schemas.openxmlformats.org/officeDocument/2006/relationships/hyperlink" Target="mailto:commroh@hry.nic.in" TargetMode="External"/><Relationship Id="rId378" Type="http://schemas.openxmlformats.org/officeDocument/2006/relationships/hyperlink" Target="mailto:dig-ws.pol@hry.gov.in" TargetMode="External"/><Relationship Id="rId403" Type="http://schemas.openxmlformats.org/officeDocument/2006/relationships/hyperlink" Target="mailto:itve@hry.nic.in" TargetMode="External"/><Relationship Id="rId585" Type="http://schemas.openxmlformats.org/officeDocument/2006/relationships/hyperlink" Target="mailto:cemm@uhbvn.org.in" TargetMode="External"/><Relationship Id="rId750" Type="http://schemas.openxmlformats.org/officeDocument/2006/relationships/hyperlink" Target="mailto:universityindiragandhi@gmai.com" TargetMode="External"/><Relationship Id="rId6" Type="http://schemas.openxmlformats.org/officeDocument/2006/relationships/hyperlink" Target="mailto:ussichry@yahoo.co.in" TargetMode="External"/><Relationship Id="rId238" Type="http://schemas.openxmlformats.org/officeDocument/2006/relationships/hyperlink" Target="mailto:igp.security@hry.nic.in" TargetMode="External"/><Relationship Id="rId445" Type="http://schemas.openxmlformats.org/officeDocument/2006/relationships/hyperlink" Target="mailto:eohisarhuda1@gmail.com" TargetMode="External"/><Relationship Id="rId487" Type="http://schemas.openxmlformats.org/officeDocument/2006/relationships/hyperlink" Target="mailto:dproknb@gmail.com" TargetMode="External"/><Relationship Id="rId610" Type="http://schemas.openxmlformats.org/officeDocument/2006/relationships/hyperlink" Target="mailto:snoharyana@gmail.com" TargetMode="External"/><Relationship Id="rId652" Type="http://schemas.openxmlformats.org/officeDocument/2006/relationships/hyperlink" Target="mailto:drsubhash.chandra@sansad.nic.in" TargetMode="External"/><Relationship Id="rId694" Type="http://schemas.openxmlformats.org/officeDocument/2006/relationships/hyperlink" Target="mailto:hridc2017@gmail.com" TargetMode="External"/><Relationship Id="rId708" Type="http://schemas.openxmlformats.org/officeDocument/2006/relationships/hyperlink" Target="mailto:cehqhsvp@gmail.com" TargetMode="External"/><Relationship Id="rId291" Type="http://schemas.openxmlformats.org/officeDocument/2006/relationships/hyperlink" Target="mailto:ctm.pwl-hry@gov.in" TargetMode="External"/><Relationship Id="rId305" Type="http://schemas.openxmlformats.org/officeDocument/2006/relationships/hyperlink" Target="mailto:healthministerharyana@gmail.com" TargetMode="External"/><Relationship Id="rId347" Type="http://schemas.openxmlformats.org/officeDocument/2006/relationships/hyperlink" Target="mailto:hechrylibraries@gmail.com" TargetMode="External"/><Relationship Id="rId512" Type="http://schemas.openxmlformats.org/officeDocument/2006/relationships/hyperlink" Target="mailto:detcst-pnp.etd@hry.gov.in" TargetMode="External"/><Relationship Id="rId44" Type="http://schemas.openxmlformats.org/officeDocument/2006/relationships/hyperlink" Target="mailto:directorsihfwharyana@gmail.com" TargetMode="External"/><Relationship Id="rId86" Type="http://schemas.openxmlformats.org/officeDocument/2006/relationships/hyperlink" Target="mailto:tcpharyana7@gmail.com" TargetMode="External"/><Relationship Id="rId151" Type="http://schemas.openxmlformats.org/officeDocument/2006/relationships/hyperlink" Target="mailto:haryanasswb@yahoo.co.in" TargetMode="External"/><Relationship Id="rId389" Type="http://schemas.openxmlformats.org/officeDocument/2006/relationships/hyperlink" Target="mailto:seurban@phedharyana.gov.in" TargetMode="External"/><Relationship Id="rId554" Type="http://schemas.openxmlformats.org/officeDocument/2006/relationships/hyperlink" Target="mailto:directorprojects@hvpn.org.in" TargetMode="External"/><Relationship Id="rId596" Type="http://schemas.openxmlformats.org/officeDocument/2006/relationships/hyperlink" Target="mailto:ceptps@hpgcl.org.in" TargetMode="External"/><Relationship Id="rId761" Type="http://schemas.openxmlformats.org/officeDocument/2006/relationships/hyperlink" Target="mailto:khemka@hry.nic.in" TargetMode="External"/><Relationship Id="rId193" Type="http://schemas.openxmlformats.org/officeDocument/2006/relationships/hyperlink" Target="mailto:dcfbd@hry.nic.in" TargetMode="External"/><Relationship Id="rId207" Type="http://schemas.openxmlformats.org/officeDocument/2006/relationships/hyperlink" Target="mailto:dcrwr@hry.nic.in" TargetMode="External"/><Relationship Id="rId249" Type="http://schemas.openxmlformats.org/officeDocument/2006/relationships/hyperlink" Target="mailto:sphsr@hry.nic.in" TargetMode="External"/><Relationship Id="rId414" Type="http://schemas.openxmlformats.org/officeDocument/2006/relationships/hyperlink" Target="mailto:devashishbhankar@gmailcom" TargetMode="External"/><Relationship Id="rId456" Type="http://schemas.openxmlformats.org/officeDocument/2006/relationships/hyperlink" Target="mailto:eosnphsvp1@gmail.com" TargetMode="External"/><Relationship Id="rId498" Type="http://schemas.openxmlformats.org/officeDocument/2006/relationships/hyperlink" Target="mailto:detcst-grg-east.etd@hry.gov.in" TargetMode="External"/><Relationship Id="rId621" Type="http://schemas.openxmlformats.org/officeDocument/2006/relationships/hyperlink" Target="mailto:edusecondaryhry@gmail.com" TargetMode="External"/><Relationship Id="rId663" Type="http://schemas.openxmlformats.org/officeDocument/2006/relationships/hyperlink" Target="mailto:jittin.bansalhsdm@gmail.com" TargetMode="External"/><Relationship Id="rId13" Type="http://schemas.openxmlformats.org/officeDocument/2006/relationships/hyperlink" Target="mailto:herc-chd@nic.in" TargetMode="External"/><Relationship Id="rId109" Type="http://schemas.openxmlformats.org/officeDocument/2006/relationships/hyperlink" Target="mailto:jdenv15@gmail.com" TargetMode="External"/><Relationship Id="rId260" Type="http://schemas.openxmlformats.org/officeDocument/2006/relationships/hyperlink" Target="mailto:spmwt@hry.nic.in" TargetMode="External"/><Relationship Id="rId316" Type="http://schemas.openxmlformats.org/officeDocument/2006/relationships/hyperlink" Target="mailto:hspcb@hry.nic.in" TargetMode="External"/><Relationship Id="rId523" Type="http://schemas.openxmlformats.org/officeDocument/2006/relationships/hyperlink" Target="mailto:detcex-ymn.etd@hry.gov.in" TargetMode="External"/><Relationship Id="rId719" Type="http://schemas.openxmlformats.org/officeDocument/2006/relationships/hyperlink" Target="mailto:sablaicds.wcd@gmail.com" TargetMode="External"/><Relationship Id="rId55" Type="http://schemas.openxmlformats.org/officeDocument/2006/relationships/hyperlink" Target="mailto:dlr_consol@hry.nic.in" TargetMode="External"/><Relationship Id="rId97" Type="http://schemas.openxmlformats.org/officeDocument/2006/relationships/hyperlink" Target="mailto:admr.cadapkl@gmail.com" TargetMode="External"/><Relationship Id="rId120" Type="http://schemas.openxmlformats.org/officeDocument/2006/relationships/hyperlink" Target="mailto:info@hsiidc.org" TargetMode="External"/><Relationship Id="rId358" Type="http://schemas.openxmlformats.org/officeDocument/2006/relationships/hyperlink" Target="mailto:prasadtvsn@hry.nic.in" TargetMode="External"/><Relationship Id="rId565" Type="http://schemas.openxmlformats.org/officeDocument/2006/relationships/hyperlink" Target="mailto:sepurchase@hvpn.org.in" TargetMode="External"/><Relationship Id="rId730" Type="http://schemas.openxmlformats.org/officeDocument/2006/relationships/hyperlink" Target="mailto:agmconthr.fci@nic.in" TargetMode="External"/><Relationship Id="rId772" Type="http://schemas.openxmlformats.org/officeDocument/2006/relationships/hyperlink" Target="mailto:osdcadapkl@gmail.com" TargetMode="External"/><Relationship Id="rId162" Type="http://schemas.openxmlformats.org/officeDocument/2006/relationships/hyperlink" Target="mailto:vc@luvas.edu.in" TargetMode="External"/><Relationship Id="rId218" Type="http://schemas.openxmlformats.org/officeDocument/2006/relationships/hyperlink" Target="mailto:sdm.barara@gmail.com" TargetMode="External"/><Relationship Id="rId425" Type="http://schemas.openxmlformats.org/officeDocument/2006/relationships/hyperlink" Target="mailto:ddplg.2017@gmail.com" TargetMode="External"/><Relationship Id="rId467" Type="http://schemas.openxmlformats.org/officeDocument/2006/relationships/hyperlink" Target="mailto:ceo.fmda@gov.in" TargetMode="External"/><Relationship Id="rId632" Type="http://schemas.openxmlformats.org/officeDocument/2006/relationships/hyperlink" Target="mailto:rahulchawla.dmer@hry.gov.in" TargetMode="External"/><Relationship Id="rId271" Type="http://schemas.openxmlformats.org/officeDocument/2006/relationships/hyperlink" Target="mailto:sdmgnr@gmail.com" TargetMode="External"/><Relationship Id="rId674" Type="http://schemas.openxmlformats.org/officeDocument/2006/relationships/hyperlink" Target="mailto:sumanrawat@hphc.org.in" TargetMode="External"/><Relationship Id="rId24" Type="http://schemas.openxmlformats.org/officeDocument/2006/relationships/hyperlink" Target="mailto:arch.museums1972@gmail.com" TargetMode="External"/><Relationship Id="rId66" Type="http://schemas.openxmlformats.org/officeDocument/2006/relationships/hyperlink" Target="mailto:spl-haryana@nic.in" TargetMode="External"/><Relationship Id="rId131" Type="http://schemas.openxmlformats.org/officeDocument/2006/relationships/hyperlink" Target="mailto:hsmitcpkl@gmail.com" TargetMode="External"/><Relationship Id="rId327" Type="http://schemas.openxmlformats.org/officeDocument/2006/relationships/hyperlink" Target="mailto:asec.sec@hry.nic.in" TargetMode="External"/><Relationship Id="rId369" Type="http://schemas.openxmlformats.org/officeDocument/2006/relationships/hyperlink" Target="mailto:hechryadmn@gmail.com" TargetMode="External"/><Relationship Id="rId534" Type="http://schemas.openxmlformats.org/officeDocument/2006/relationships/hyperlink" Target="mailto:xenhbhkarnal@gmail.com" TargetMode="External"/><Relationship Id="rId576" Type="http://schemas.openxmlformats.org/officeDocument/2006/relationships/hyperlink" Target="mailto:saotariff@hvpn.org.in" TargetMode="External"/><Relationship Id="rId741" Type="http://schemas.openxmlformats.org/officeDocument/2006/relationships/hyperlink" Target="mailto:registrar@luvas.edu.in" TargetMode="External"/><Relationship Id="rId173" Type="http://schemas.openxmlformats.org/officeDocument/2006/relationships/hyperlink" Target="mailto:registrar.skau.hry@gmail.com" TargetMode="External"/><Relationship Id="rId229" Type="http://schemas.openxmlformats.org/officeDocument/2006/relationships/hyperlink" Target="mailto:dcp.trafficggn@hry.nic.in" TargetMode="External"/><Relationship Id="rId380" Type="http://schemas.openxmlformats.org/officeDocument/2006/relationships/hyperlink" Target="mailto:ce.mech@phedharyana.gov.in" TargetMode="External"/><Relationship Id="rId436" Type="http://schemas.openxmlformats.org/officeDocument/2006/relationships/hyperlink" Target="mailto:hfddgmwelfare@gmail.com" TargetMode="External"/><Relationship Id="rId601" Type="http://schemas.openxmlformats.org/officeDocument/2006/relationships/hyperlink" Target="mailto:cereg@hpgcl.org.in" TargetMode="External"/><Relationship Id="rId643" Type="http://schemas.openxmlformats.org/officeDocument/2006/relationships/hyperlink" Target="mailto:vennysingh@hotmail.com" TargetMode="External"/><Relationship Id="rId240" Type="http://schemas.openxmlformats.org/officeDocument/2006/relationships/hyperlink" Target="mailto:aig.admin@hry.nic.in" TargetMode="External"/><Relationship Id="rId478" Type="http://schemas.openxmlformats.org/officeDocument/2006/relationships/hyperlink" Target="mailto:diprokurukshetra@gmail.com" TargetMode="External"/><Relationship Id="rId685" Type="http://schemas.openxmlformats.org/officeDocument/2006/relationships/hyperlink" Target="mailto:md@harcobank.org.in" TargetMode="External"/><Relationship Id="rId35" Type="http://schemas.openxmlformats.org/officeDocument/2006/relationships/hyperlink" Target="mailto:environment@hry.nic.in" TargetMode="External"/><Relationship Id="rId77" Type="http://schemas.openxmlformats.org/officeDocument/2006/relationships/hyperlink" Target="mailto:dsthry@gmail.com" TargetMode="External"/><Relationship Id="rId100" Type="http://schemas.openxmlformats.org/officeDocument/2006/relationships/hyperlink" Target="mailto:housefedhry@gmail.com" TargetMode="External"/><Relationship Id="rId282" Type="http://schemas.openxmlformats.org/officeDocument/2006/relationships/hyperlink" Target="mailto:ctmjnd@hry.nic.in" TargetMode="External"/><Relationship Id="rId338" Type="http://schemas.openxmlformats.org/officeDocument/2006/relationships/hyperlink" Target="mailto:ruchigupta.rgi@censusindia.gov.in" TargetMode="External"/><Relationship Id="rId503" Type="http://schemas.openxmlformats.org/officeDocument/2006/relationships/hyperlink" Target="mailto:nanha.ram@haryanatax.gov.in" TargetMode="External"/><Relationship Id="rId545" Type="http://schemas.openxmlformats.org/officeDocument/2006/relationships/hyperlink" Target="mailto:itdivision.ho@hsiidc.org.in" TargetMode="External"/><Relationship Id="rId587" Type="http://schemas.openxmlformats.org/officeDocument/2006/relationships/hyperlink" Target="mailto:seenergyaudit@uhbvn.org.in" TargetMode="External"/><Relationship Id="rId710" Type="http://schemas.openxmlformats.org/officeDocument/2006/relationships/hyperlink" Target="mailto:ccfhsvp@gmail.com" TargetMode="External"/><Relationship Id="rId752" Type="http://schemas.openxmlformats.org/officeDocument/2006/relationships/hyperlink" Target="mailto:mvsumktl@gmail.com" TargetMode="External"/><Relationship Id="rId8" Type="http://schemas.openxmlformats.org/officeDocument/2006/relationships/hyperlink" Target="mailto:haryanakisanayog@gmail.com" TargetMode="External"/><Relationship Id="rId142" Type="http://schemas.openxmlformats.org/officeDocument/2006/relationships/hyperlink" Target="mailto:samvadadmn@gmail.com" TargetMode="External"/><Relationship Id="rId184" Type="http://schemas.openxmlformats.org/officeDocument/2006/relationships/hyperlink" Target="mailto:ighsr@hry.nic.in" TargetMode="External"/><Relationship Id="rId391" Type="http://schemas.openxmlformats.org/officeDocument/2006/relationships/hyperlink" Target="mailto:sevig@phedharyana.gov.in" TargetMode="External"/><Relationship Id="rId405" Type="http://schemas.openxmlformats.org/officeDocument/2006/relationships/hyperlink" Target="mailto:sdit.ddexam@gmail.com" TargetMode="External"/><Relationship Id="rId447" Type="http://schemas.openxmlformats.org/officeDocument/2006/relationships/hyperlink" Target="mailto:eobgarhhuda2@gmail.com" TargetMode="External"/><Relationship Id="rId612" Type="http://schemas.openxmlformats.org/officeDocument/2006/relationships/hyperlink" Target="mailto:stathechry@gmail.com" TargetMode="External"/><Relationship Id="rId251" Type="http://schemas.openxmlformats.org/officeDocument/2006/relationships/hyperlink" Target="mailto:spjjr@hry.nic.in" TargetMode="External"/><Relationship Id="rId489" Type="http://schemas.openxmlformats.org/officeDocument/2006/relationships/hyperlink" Target="mailto:ddhisardivision@gmail.com" TargetMode="External"/><Relationship Id="rId654" Type="http://schemas.openxmlformats.org/officeDocument/2006/relationships/hyperlink" Target="mailto:haryanasdm@gmail.com" TargetMode="External"/><Relationship Id="rId696" Type="http://schemas.openxmlformats.org/officeDocument/2006/relationships/hyperlink" Target="mailto:haryanastateredcross@gmail.com" TargetMode="External"/><Relationship Id="rId46" Type="http://schemas.openxmlformats.org/officeDocument/2006/relationships/hyperlink" Target="mailto:stohr@tbcindia.nic.in" TargetMode="External"/><Relationship Id="rId293" Type="http://schemas.openxmlformats.org/officeDocument/2006/relationships/hyperlink" Target="mailto:ctmjjr@hry.nic.in" TargetMode="External"/><Relationship Id="rId307" Type="http://schemas.openxmlformats.org/officeDocument/2006/relationships/hyperlink" Target="mailto:powerminister1@gmail.com" TargetMode="External"/><Relationship Id="rId349" Type="http://schemas.openxmlformats.org/officeDocument/2006/relationships/hyperlink" Target="mailto:deputydirectorseehr@yahoo.com" TargetMode="External"/><Relationship Id="rId514" Type="http://schemas.openxmlformats.org/officeDocument/2006/relationships/hyperlink" Target="mailto:detc-pwl.etd@hry.gov.in" TargetMode="External"/><Relationship Id="rId556" Type="http://schemas.openxmlformats.org/officeDocument/2006/relationships/hyperlink" Target="mailto:directorfinance@hvpn.org.in" TargetMode="External"/><Relationship Id="rId721" Type="http://schemas.openxmlformats.org/officeDocument/2006/relationships/hyperlink" Target="mailto:dgmrhr.fci@gov.in" TargetMode="External"/><Relationship Id="rId763" Type="http://schemas.openxmlformats.org/officeDocument/2006/relationships/hyperlink" Target="mailto:umashankarvenkatesan@hry.nic.in" TargetMode="External"/><Relationship Id="rId88" Type="http://schemas.openxmlformats.org/officeDocument/2006/relationships/hyperlink" Target="mailto:stcharyana@hry.nic.in" TargetMode="External"/><Relationship Id="rId111" Type="http://schemas.openxmlformats.org/officeDocument/2006/relationships/hyperlink" Target="mailto:md@hfdc.gov.in" TargetMode="External"/><Relationship Id="rId153" Type="http://schemas.openxmlformats.org/officeDocument/2006/relationships/hyperlink" Target="mailto:dntvikasboard@gmail.com" TargetMode="External"/><Relationship Id="rId195" Type="http://schemas.openxmlformats.org/officeDocument/2006/relationships/hyperlink" Target="mailto:dcgrg@hry.nic.in" TargetMode="External"/><Relationship Id="rId209" Type="http://schemas.openxmlformats.org/officeDocument/2006/relationships/hyperlink" Target="mailto:dcsrs@hry.nic.in" TargetMode="External"/><Relationship Id="rId360" Type="http://schemas.openxmlformats.org/officeDocument/2006/relationships/hyperlink" Target="mailto:rastogianurag@hry.nic.in" TargetMode="External"/><Relationship Id="rId416" Type="http://schemas.openxmlformats.org/officeDocument/2006/relationships/hyperlink" Target="mailto:dtehry@hry.nic.in" TargetMode="External"/><Relationship Id="rId598" Type="http://schemas.openxmlformats.org/officeDocument/2006/relationships/hyperlink" Target="mailto:cefuel@hpgcl.org.in" TargetMode="External"/><Relationship Id="rId220" Type="http://schemas.openxmlformats.org/officeDocument/2006/relationships/hyperlink" Target="mailto:sdm.kalka@hry.nic.in" TargetMode="External"/><Relationship Id="rId458" Type="http://schemas.openxmlformats.org/officeDocument/2006/relationships/hyperlink" Target="mailto:eojagadhrihsvp@gmail.com" TargetMode="External"/><Relationship Id="rId623" Type="http://schemas.openxmlformats.org/officeDocument/2006/relationships/hyperlink" Target="mailto:dseauditandloan@gmail.com" TargetMode="External"/><Relationship Id="rId665" Type="http://schemas.openxmlformats.org/officeDocument/2006/relationships/hyperlink" Target="mailto:bsrana@hphc.org.in" TargetMode="External"/><Relationship Id="rId15" Type="http://schemas.openxmlformats.org/officeDocument/2006/relationships/hyperlink" Target="mailto:info.hpsc@gmail.com" TargetMode="External"/><Relationship Id="rId57" Type="http://schemas.openxmlformats.org/officeDocument/2006/relationships/hyperlink" Target="mailto:hslsa.haryana@gmail.com" TargetMode="External"/><Relationship Id="rId262" Type="http://schemas.openxmlformats.org/officeDocument/2006/relationships/hyperlink" Target="mailto:bhiwani.sdm@gmail.com" TargetMode="External"/><Relationship Id="rId318" Type="http://schemas.openxmlformats.org/officeDocument/2006/relationships/hyperlink" Target="mailto:dir-trf.herc@nic.in" TargetMode="External"/><Relationship Id="rId525" Type="http://schemas.openxmlformats.org/officeDocument/2006/relationships/hyperlink" Target="mailto:detcex-hry.etd@hry.gov.in" TargetMode="External"/><Relationship Id="rId567" Type="http://schemas.openxmlformats.org/officeDocument/2006/relationships/hyperlink" Target="mailto:secivildesign@hvpn.org.in" TargetMode="External"/><Relationship Id="rId732" Type="http://schemas.openxmlformats.org/officeDocument/2006/relationships/hyperlink" Target="mailto:agmaccthr.fci@nic.in" TargetMode="External"/><Relationship Id="rId99" Type="http://schemas.openxmlformats.org/officeDocument/2006/relationships/hyperlink" Target="mailto:harcofed@ymail.com" TargetMode="External"/><Relationship Id="rId122" Type="http://schemas.openxmlformats.org/officeDocument/2006/relationships/hyperlink" Target="mailto:harkhadi@yahoo.in" TargetMode="External"/><Relationship Id="rId164" Type="http://schemas.openxmlformats.org/officeDocument/2006/relationships/hyperlink" Target="mailto:vc@mdurohtak.net" TargetMode="External"/><Relationship Id="rId371" Type="http://schemas.openxmlformats.org/officeDocument/2006/relationships/hyperlink" Target="mailto:adgp.mod-hry@nic.in" TargetMode="External"/><Relationship Id="rId427" Type="http://schemas.openxmlformats.org/officeDocument/2006/relationships/hyperlink" Target="mailto:hfdsecy@hry.nic.in" TargetMode="External"/><Relationship Id="rId469" Type="http://schemas.openxmlformats.org/officeDocument/2006/relationships/hyperlink" Target="mailto:dipropkl.5@gmail.com" TargetMode="External"/><Relationship Id="rId634" Type="http://schemas.openxmlformats.org/officeDocument/2006/relationships/hyperlink" Target="mailto:ddit-dmer@hry.gov.in" TargetMode="External"/><Relationship Id="rId676" Type="http://schemas.openxmlformats.org/officeDocument/2006/relationships/hyperlink" Target="mailto:vinodkumar.74@hphc.org.in" TargetMode="External"/><Relationship Id="rId26" Type="http://schemas.openxmlformats.org/officeDocument/2006/relationships/hyperlink" Target="mailto:archives@hry.nic.in" TargetMode="External"/><Relationship Id="rId231" Type="http://schemas.openxmlformats.org/officeDocument/2006/relationships/hyperlink" Target="mailto:jtcp.fbd@hry.nic.in" TargetMode="External"/><Relationship Id="rId273" Type="http://schemas.openxmlformats.org/officeDocument/2006/relationships/hyperlink" Target="mailto:sdm.jagdhari@hry.nic.in" TargetMode="External"/><Relationship Id="rId329" Type="http://schemas.openxmlformats.org/officeDocument/2006/relationships/hyperlink" Target="mailto:arch.sa4-hry@nic.in" TargetMode="External"/><Relationship Id="rId480" Type="http://schemas.openxmlformats.org/officeDocument/2006/relationships/hyperlink" Target="mailto:dipronewskarnal@gmail.com" TargetMode="External"/><Relationship Id="rId536" Type="http://schemas.openxmlformats.org/officeDocument/2006/relationships/hyperlink" Target="mailto:xenhbhfaridabad1@gmail.com" TargetMode="External"/><Relationship Id="rId701" Type="http://schemas.openxmlformats.org/officeDocument/2006/relationships/hyperlink" Target="mailto:admpklhsvp3@gmail.com" TargetMode="External"/><Relationship Id="rId68" Type="http://schemas.openxmlformats.org/officeDocument/2006/relationships/hyperlink" Target="mailto:office_dg.prisons@hry.nic.in" TargetMode="External"/><Relationship Id="rId133" Type="http://schemas.openxmlformats.org/officeDocument/2006/relationships/hyperlink" Target="mailto:spca.haryana@nic.in" TargetMode="External"/><Relationship Id="rId175" Type="http://schemas.openxmlformats.org/officeDocument/2006/relationships/hyperlink" Target="mailto:registrar@jcbodeust.ac.in" TargetMode="External"/><Relationship Id="rId340" Type="http://schemas.openxmlformats.org/officeDocument/2006/relationships/hyperlink" Target="mailto:advisor-cavn@hry.gov.in" TargetMode="External"/><Relationship Id="rId578" Type="http://schemas.openxmlformats.org/officeDocument/2006/relationships/hyperlink" Target="mailto:facontracts@hvpn.org.in" TargetMode="External"/><Relationship Id="rId743" Type="http://schemas.openxmlformats.org/officeDocument/2006/relationships/hyperlink" Target="mailto:registrar@mdurohtak.ac.in" TargetMode="External"/><Relationship Id="rId200" Type="http://schemas.openxmlformats.org/officeDocument/2006/relationships/hyperlink" Target="mailto:dckrl@hry.nic.in" TargetMode="External"/><Relationship Id="rId382" Type="http://schemas.openxmlformats.org/officeDocument/2006/relationships/hyperlink" Target="mailto:ce.urban@phedharyana.gov.in" TargetMode="External"/><Relationship Id="rId438" Type="http://schemas.openxmlformats.org/officeDocument/2006/relationships/hyperlink" Target="mailto:hafedpr12@gmail.com" TargetMode="External"/><Relationship Id="rId603" Type="http://schemas.openxmlformats.org/officeDocument/2006/relationships/hyperlink" Target="mailto:legalcell2010@gmail.com" TargetMode="External"/><Relationship Id="rId645" Type="http://schemas.openxmlformats.org/officeDocument/2006/relationships/hyperlink" Target="mailto:sanjaybhatiabjp23@gmail.com" TargetMode="External"/><Relationship Id="rId687" Type="http://schemas.openxmlformats.org/officeDocument/2006/relationships/hyperlink" Target="mailto:harcobank@yahoo.com" TargetMode="External"/><Relationship Id="rId242" Type="http://schemas.openxmlformats.org/officeDocument/2006/relationships/hyperlink" Target="mailto:spkrl@hry.nic.in" TargetMode="External"/><Relationship Id="rId284" Type="http://schemas.openxmlformats.org/officeDocument/2006/relationships/hyperlink" Target="mailto:ctmkrl@hry.nic.in" TargetMode="External"/><Relationship Id="rId491" Type="http://schemas.openxmlformats.org/officeDocument/2006/relationships/hyperlink" Target="mailto:detcst-amb.etd@hry.gov.in" TargetMode="External"/><Relationship Id="rId505" Type="http://schemas.openxmlformats.org/officeDocument/2006/relationships/hyperlink" Target="mailto:detcst-ktl.etd@hry.gov.in" TargetMode="External"/><Relationship Id="rId712" Type="http://schemas.openxmlformats.org/officeDocument/2006/relationships/hyperlink" Target="mailto:dscertification@hsbte.org.in" TargetMode="External"/><Relationship Id="rId37" Type="http://schemas.openxmlformats.org/officeDocument/2006/relationships/hyperlink" Target="mailto:foods@hry.nic.in" TargetMode="External"/><Relationship Id="rId79" Type="http://schemas.openxmlformats.org/officeDocument/2006/relationships/hyperlink" Target="mailto:sje@hry.nic.in" TargetMode="External"/><Relationship Id="rId102" Type="http://schemas.openxmlformats.org/officeDocument/2006/relationships/hyperlink" Target="mailto:haryanasugerfed@gmail.com" TargetMode="External"/><Relationship Id="rId144" Type="http://schemas.openxmlformats.org/officeDocument/2006/relationships/hyperlink" Target="mailto:dsthry@gmail.com" TargetMode="External"/><Relationship Id="rId547" Type="http://schemas.openxmlformats.org/officeDocument/2006/relationships/hyperlink" Target="mailto:annuity.ho@hsiidc.org.in" TargetMode="External"/><Relationship Id="rId589" Type="http://schemas.openxmlformats.org/officeDocument/2006/relationships/hyperlink" Target="mailto:seprojects@uhbvn.org.in" TargetMode="External"/><Relationship Id="rId754" Type="http://schemas.openxmlformats.org/officeDocument/2006/relationships/hyperlink" Target="mailto:mahilaayoghry@gmail.com" TargetMode="External"/><Relationship Id="rId90" Type="http://schemas.openxmlformats.org/officeDocument/2006/relationships/hyperlink" Target="mailto:dulbhry@gmail.com" TargetMode="External"/><Relationship Id="rId186" Type="http://schemas.openxmlformats.org/officeDocument/2006/relationships/hyperlink" Target="mailto:igp.karnal-hry@nic.in" TargetMode="External"/><Relationship Id="rId351" Type="http://schemas.openxmlformats.org/officeDocument/2006/relationships/hyperlink" Target="mailto:employment@hry.nic" TargetMode="External"/><Relationship Id="rId393" Type="http://schemas.openxmlformats.org/officeDocument/2006/relationships/hyperlink" Target="mailto:eeurban@phedharyana.gov.in" TargetMode="External"/><Relationship Id="rId407" Type="http://schemas.openxmlformats.org/officeDocument/2006/relationships/hyperlink" Target="mailto:sdit.ddt@gmail.com" TargetMode="External"/><Relationship Id="rId449" Type="http://schemas.openxmlformats.org/officeDocument/2006/relationships/hyperlink" Target="mailto:eofbdhuda12@gmail.com" TargetMode="External"/><Relationship Id="rId614" Type="http://schemas.openxmlformats.org/officeDocument/2006/relationships/hyperlink" Target="mailto:legalcell2010@gmail.com" TargetMode="External"/><Relationship Id="rId656" Type="http://schemas.openxmlformats.org/officeDocument/2006/relationships/hyperlink" Target="mailto:dpk.hsdm@gmail.com" TargetMode="External"/><Relationship Id="rId211" Type="http://schemas.openxmlformats.org/officeDocument/2006/relationships/hyperlink" Target="mailto:dcynr@hry.nic.in" TargetMode="External"/><Relationship Id="rId253" Type="http://schemas.openxmlformats.org/officeDocument/2006/relationships/hyperlink" Target="mailto:spdadri.pol-hry@gov.in" TargetMode="External"/><Relationship Id="rId295" Type="http://schemas.openxmlformats.org/officeDocument/2006/relationships/hyperlink" Target="mailto:cmc@mcambala.gov.in" TargetMode="External"/><Relationship Id="rId309" Type="http://schemas.openxmlformats.org/officeDocument/2006/relationships/hyperlink" Target="mailto:mwcdharyana@gmail.com" TargetMode="External"/><Relationship Id="rId460" Type="http://schemas.openxmlformats.org/officeDocument/2006/relationships/hyperlink" Target="mailto:admggnhuda@gmail.com" TargetMode="External"/><Relationship Id="rId516" Type="http://schemas.openxmlformats.org/officeDocument/2006/relationships/hyperlink" Target="mailto:detcxamb-hry@nic.in" TargetMode="External"/><Relationship Id="rId698" Type="http://schemas.openxmlformats.org/officeDocument/2006/relationships/hyperlink" Target="mailto:pwd-mdhsrdc@hry.nic.in" TargetMode="External"/><Relationship Id="rId48" Type="http://schemas.openxmlformats.org/officeDocument/2006/relationships/hyperlink" Target="mailto:hipagrg@gmail.com" TargetMode="External"/><Relationship Id="rId113" Type="http://schemas.openxmlformats.org/officeDocument/2006/relationships/hyperlink" Target="mailto:hahckurukshetra@gmail.com" TargetMode="External"/><Relationship Id="rId320" Type="http://schemas.openxmlformats.org/officeDocument/2006/relationships/hyperlink" Target="mailto:jdf.herc-hry@gov.in" TargetMode="External"/><Relationship Id="rId558" Type="http://schemas.openxmlformats.org/officeDocument/2006/relationships/hyperlink" Target="mailto:ceadmn@hvpn.org.in" TargetMode="External"/><Relationship Id="rId723" Type="http://schemas.openxmlformats.org/officeDocument/2006/relationships/hyperlink" Target="mailto:agmirlhr.fci@gov.in" TargetMode="External"/><Relationship Id="rId765" Type="http://schemas.openxmlformats.org/officeDocument/2006/relationships/hyperlink" Target="mailto:industries@hry.nic.in" TargetMode="External"/><Relationship Id="rId155" Type="http://schemas.openxmlformats.org/officeDocument/2006/relationships/hyperlink" Target="mailto:agauharyana@cag.gov.in" TargetMode="External"/><Relationship Id="rId197" Type="http://schemas.openxmlformats.org/officeDocument/2006/relationships/hyperlink" Target="mailto:dcjjr@hry.nic.in" TargetMode="External"/><Relationship Id="rId362" Type="http://schemas.openxmlformats.org/officeDocument/2006/relationships/hyperlink" Target="mailto:rs.vundru@gov.in" TargetMode="External"/><Relationship Id="rId418" Type="http://schemas.openxmlformats.org/officeDocument/2006/relationships/hyperlink" Target="mailto:jd.admin@techeduhry.gov.in" TargetMode="External"/><Relationship Id="rId625" Type="http://schemas.openxmlformats.org/officeDocument/2006/relationships/hyperlink" Target="mailto:dsesecondarybranch@gmail.com" TargetMode="External"/><Relationship Id="rId222" Type="http://schemas.openxmlformats.org/officeDocument/2006/relationships/hyperlink" Target="mailto:dcphq.ggn@hry.nic.in" TargetMode="External"/><Relationship Id="rId264" Type="http://schemas.openxmlformats.org/officeDocument/2006/relationships/hyperlink" Target="mailto:siwani.sdm@gmail.com" TargetMode="External"/><Relationship Id="rId471" Type="http://schemas.openxmlformats.org/officeDocument/2006/relationships/hyperlink" Target="mailto:dprorewari23@gmail.com" TargetMode="External"/><Relationship Id="rId667" Type="http://schemas.openxmlformats.org/officeDocument/2006/relationships/hyperlink" Target="mailto:mayarama@hphc.org.in" TargetMode="External"/><Relationship Id="rId17" Type="http://schemas.openxmlformats.org/officeDocument/2006/relationships/hyperlink" Target="mailto:chairmanhry@gmail.com" TargetMode="External"/><Relationship Id="rId59" Type="http://schemas.openxmlformats.org/officeDocument/2006/relationships/hyperlink" Target="mailto:lotteries@hry.nic.in" TargetMode="External"/><Relationship Id="rId124" Type="http://schemas.openxmlformats.org/officeDocument/2006/relationships/hyperlink" Target="mailto:hlwb51hry@gmail.com" TargetMode="External"/><Relationship Id="rId527" Type="http://schemas.openxmlformats.org/officeDocument/2006/relationships/hyperlink" Target="mailto:detcex-pnp.etd@hry.gov.in" TargetMode="External"/><Relationship Id="rId569" Type="http://schemas.openxmlformats.org/officeDocument/2006/relationships/hyperlink" Target="mailto:cesocomml@hvpn.org.in" TargetMode="External"/><Relationship Id="rId734" Type="http://schemas.openxmlformats.org/officeDocument/2006/relationships/hyperlink" Target="mailto:kartikeyasharma.mprs@sansad.nic.in" TargetMode="External"/><Relationship Id="rId70" Type="http://schemas.openxmlformats.org/officeDocument/2006/relationships/hyperlink" Target="mailto:svbhqrs@gmail.com" TargetMode="External"/><Relationship Id="rId166" Type="http://schemas.openxmlformats.org/officeDocument/2006/relationships/hyperlink" Target="mailto:vc@plcsupva.ac.in" TargetMode="External"/><Relationship Id="rId331" Type="http://schemas.openxmlformats.org/officeDocument/2006/relationships/hyperlink" Target="mailto:secretaryhssc01@gmail.com" TargetMode="External"/><Relationship Id="rId373" Type="http://schemas.openxmlformats.org/officeDocument/2006/relationships/hyperlink" Target="mailto:adgp.laworder@hry.nic.in" TargetMode="External"/><Relationship Id="rId429" Type="http://schemas.openxmlformats.org/officeDocument/2006/relationships/hyperlink" Target="mailto:hafedmarketing1@gmail.com" TargetMode="External"/><Relationship Id="rId580" Type="http://schemas.openxmlformats.org/officeDocument/2006/relationships/hyperlink" Target="mailto:directroperations@uhbvn.org.in" TargetMode="External"/><Relationship Id="rId636" Type="http://schemas.openxmlformats.org/officeDocument/2006/relationships/hyperlink" Target="mailto:coafhsbte@gmail.com" TargetMode="External"/><Relationship Id="rId1" Type="http://schemas.openxmlformats.org/officeDocument/2006/relationships/hyperlink" Target="mailto:cmharyana@nic.in" TargetMode="External"/><Relationship Id="rId233" Type="http://schemas.openxmlformats.org/officeDocument/2006/relationships/hyperlink" Target="mailto:dcp.nitfbd@hry.nic.in" TargetMode="External"/><Relationship Id="rId440" Type="http://schemas.openxmlformats.org/officeDocument/2006/relationships/hyperlink" Target="mailto:mdhfdcl@gmail.com" TargetMode="External"/><Relationship Id="rId678" Type="http://schemas.openxmlformats.org/officeDocument/2006/relationships/hyperlink" Target="mailto:jdhpn-hry@nic.in" TargetMode="External"/><Relationship Id="rId28" Type="http://schemas.openxmlformats.org/officeDocument/2006/relationships/hyperlink" Target="mailto:dco-har.rgi@censusindia.gov.in" TargetMode="External"/><Relationship Id="rId275" Type="http://schemas.openxmlformats.org/officeDocument/2006/relationships/hyperlink" Target="mailto:ctmnrl@hry.nic.in" TargetMode="External"/><Relationship Id="rId300" Type="http://schemas.openxmlformats.org/officeDocument/2006/relationships/hyperlink" Target="mailto:cmc@mcg.gov.in" TargetMode="External"/><Relationship Id="rId482" Type="http://schemas.openxmlformats.org/officeDocument/2006/relationships/hyperlink" Target="mailto:diprohisar@gmail.com" TargetMode="External"/><Relationship Id="rId538" Type="http://schemas.openxmlformats.org/officeDocument/2006/relationships/hyperlink" Target="mailto:pccf-hry@nic.in" TargetMode="External"/><Relationship Id="rId703" Type="http://schemas.openxmlformats.org/officeDocument/2006/relationships/hyperlink" Target="mailto:chiefarchuda@gmail.com" TargetMode="External"/><Relationship Id="rId745" Type="http://schemas.openxmlformats.org/officeDocument/2006/relationships/hyperlink" Target="mailto:registrar@plcsupva.ac.in" TargetMode="External"/><Relationship Id="rId81" Type="http://schemas.openxmlformats.org/officeDocument/2006/relationships/hyperlink" Target="mailto:sportshry@gmail.com" TargetMode="External"/><Relationship Id="rId135" Type="http://schemas.openxmlformats.org/officeDocument/2006/relationships/hyperlink" Target="mailto:md@hpgcl.org.in" TargetMode="External"/><Relationship Id="rId177" Type="http://schemas.openxmlformats.org/officeDocument/2006/relationships/hyperlink" Target="mailto:registrar@dbranlu.ac.in" TargetMode="External"/><Relationship Id="rId342" Type="http://schemas.openxmlformats.org/officeDocument/2006/relationships/hyperlink" Target="mailto:cooperatives@hry.nic.in" TargetMode="External"/><Relationship Id="rId384" Type="http://schemas.openxmlformats.org/officeDocument/2006/relationships/hyperlink" Target="mailto:ce.rural@phedharyana.gov.in" TargetMode="External"/><Relationship Id="rId591" Type="http://schemas.openxmlformats.org/officeDocument/2006/relationships/hyperlink" Target="mailto:osdtechmd@hpgcl.org.in" TargetMode="External"/><Relationship Id="rId605" Type="http://schemas.openxmlformats.org/officeDocument/2006/relationships/hyperlink" Target="mailto:unpdghehry@gmail.com" TargetMode="External"/><Relationship Id="rId202" Type="http://schemas.openxmlformats.org/officeDocument/2006/relationships/hyperlink" Target="mailto:dcnuh@hry.nic.in" TargetMode="External"/><Relationship Id="rId244" Type="http://schemas.openxmlformats.org/officeDocument/2006/relationships/hyperlink" Target="mailto:spktl@hry.nic.in" TargetMode="External"/><Relationship Id="rId647" Type="http://schemas.openxmlformats.org/officeDocument/2006/relationships/hyperlink" Target="mailto:sharma.arvind@sansad.nic.in" TargetMode="External"/><Relationship Id="rId689" Type="http://schemas.openxmlformats.org/officeDocument/2006/relationships/hyperlink" Target="mailto:hddcfl@hry.nic.in" TargetMode="External"/><Relationship Id="rId39" Type="http://schemas.openxmlformats.org/officeDocument/2006/relationships/hyperlink" Target="mailto:grievances@hry.nic.in" TargetMode="External"/><Relationship Id="rId286" Type="http://schemas.openxmlformats.org/officeDocument/2006/relationships/hyperlink" Target="mailto:ctmpkl@hry.nic.in" TargetMode="External"/><Relationship Id="rId451" Type="http://schemas.openxmlformats.org/officeDocument/2006/relationships/hyperlink" Target="mailto:eoggnhuda@gmail.com" TargetMode="External"/><Relationship Id="rId493" Type="http://schemas.openxmlformats.org/officeDocument/2006/relationships/hyperlink" Target="mailto:detcst-west-frb.etd@hry.gov.in" TargetMode="External"/><Relationship Id="rId507" Type="http://schemas.openxmlformats.org/officeDocument/2006/relationships/hyperlink" Target="mailto:detcst-krk.etd@hry.gov.in" TargetMode="External"/><Relationship Id="rId549" Type="http://schemas.openxmlformats.org/officeDocument/2006/relationships/hyperlink" Target="mailto:secretarial.ho@hsiidc.org.in" TargetMode="External"/><Relationship Id="rId714" Type="http://schemas.openxmlformats.org/officeDocument/2006/relationships/hyperlink" Target="mailto:chairmanhtwb@gmail.com" TargetMode="External"/><Relationship Id="rId756" Type="http://schemas.openxmlformats.org/officeDocument/2006/relationships/hyperlink" Target="mailto:gargvineet@hry.nic.in" TargetMode="External"/><Relationship Id="rId50" Type="http://schemas.openxmlformats.org/officeDocument/2006/relationships/hyperlink" Target="mailto:ipcharyana@yahoo.com" TargetMode="External"/><Relationship Id="rId104" Type="http://schemas.openxmlformats.org/officeDocument/2006/relationships/hyperlink" Target="mailto:confedpamd@gmail.com" TargetMode="External"/><Relationship Id="rId146" Type="http://schemas.openxmlformats.org/officeDocument/2006/relationships/hyperlink" Target="mailto:haryanastatebsg@yahoo.co.in" TargetMode="External"/><Relationship Id="rId188" Type="http://schemas.openxmlformats.org/officeDocument/2006/relationships/hyperlink" Target="mailto:igroh@hry.nic.in" TargetMode="External"/><Relationship Id="rId311" Type="http://schemas.openxmlformats.org/officeDocument/2006/relationships/hyperlink" Target="mailto:ministersportshry@gmail.com" TargetMode="External"/><Relationship Id="rId353" Type="http://schemas.openxmlformats.org/officeDocument/2006/relationships/hyperlink" Target="mailto:fisheries.haryana@gmail.com" TargetMode="External"/><Relationship Id="rId395" Type="http://schemas.openxmlformats.org/officeDocument/2006/relationships/hyperlink" Target="mailto:eeproject@phedharyana.gov.in" TargetMode="External"/><Relationship Id="rId409" Type="http://schemas.openxmlformats.org/officeDocument/2006/relationships/hyperlink" Target="mailto:sdit.adt1@gmail.com" TargetMode="External"/><Relationship Id="rId560" Type="http://schemas.openxmlformats.org/officeDocument/2006/relationships/hyperlink" Target="mailto:seadmn2@hvpn.org.in" TargetMode="External"/><Relationship Id="rId92" Type="http://schemas.openxmlformats.org/officeDocument/2006/relationships/hyperlink" Target="mailto:wcd@hry.nic.in" TargetMode="External"/><Relationship Id="rId213" Type="http://schemas.openxmlformats.org/officeDocument/2006/relationships/hyperlink" Target="mailto:dcppkl-hry@nic.in" TargetMode="External"/><Relationship Id="rId420" Type="http://schemas.openxmlformats.org/officeDocument/2006/relationships/hyperlink" Target="mailto:dteacademic@gmail.com" TargetMode="External"/><Relationship Id="rId616" Type="http://schemas.openxmlformats.org/officeDocument/2006/relationships/hyperlink" Target="mailto:hechrycollege6@gmail.com" TargetMode="External"/><Relationship Id="rId658" Type="http://schemas.openxmlformats.org/officeDocument/2006/relationships/hyperlink" Target="mailto:param.joshi@gmail.com" TargetMode="External"/><Relationship Id="rId255" Type="http://schemas.openxmlformats.org/officeDocument/2006/relationships/hyperlink" Target="mailto:sproh@hry.nic.in" TargetMode="External"/><Relationship Id="rId297" Type="http://schemas.openxmlformats.org/officeDocument/2006/relationships/hyperlink" Target="mailto:commissionermcr@gmail.com" TargetMode="External"/><Relationship Id="rId462" Type="http://schemas.openxmlformats.org/officeDocument/2006/relationships/hyperlink" Target="mailto:admpklhsvp4@gmail.com" TargetMode="External"/><Relationship Id="rId518" Type="http://schemas.openxmlformats.org/officeDocument/2006/relationships/hyperlink" Target="mailto:detcex-frb.etd@hry.gov.in" TargetMode="External"/><Relationship Id="rId725" Type="http://schemas.openxmlformats.org/officeDocument/2006/relationships/hyperlink" Target="mailto:agmqchr.fci@gov.in" TargetMode="External"/><Relationship Id="rId115" Type="http://schemas.openxmlformats.org/officeDocument/2006/relationships/hyperlink" Target="mailto:chsmhrypkl@yahoo.in" TargetMode="External"/><Relationship Id="rId157" Type="http://schemas.openxmlformats.org/officeDocument/2006/relationships/hyperlink" Target="mailto:vc@bpswomenuniversity.ac.in" TargetMode="External"/><Relationship Id="rId322" Type="http://schemas.openxmlformats.org/officeDocument/2006/relationships/hyperlink" Target="mailto:lo2.herc@hry.gov.in" TargetMode="External"/><Relationship Id="rId364" Type="http://schemas.openxmlformats.org/officeDocument/2006/relationships/hyperlink" Target="mailto:khemka@hry.nic.in" TargetMode="External"/><Relationship Id="rId767" Type="http://schemas.openxmlformats.org/officeDocument/2006/relationships/hyperlink" Target="mailto:labourcommissioner@hry.nic.in" TargetMode="External"/><Relationship Id="rId61" Type="http://schemas.openxmlformats.org/officeDocument/2006/relationships/hyperlink" Target="mailto:mnssrai@rediffmail.com" TargetMode="External"/><Relationship Id="rId199" Type="http://schemas.openxmlformats.org/officeDocument/2006/relationships/hyperlink" Target="mailto:dcktl@hry.nic.in" TargetMode="External"/><Relationship Id="rId571" Type="http://schemas.openxmlformats.org/officeDocument/2006/relationships/hyperlink" Target="mailto:sestu@hvpn.org.in" TargetMode="External"/><Relationship Id="rId627" Type="http://schemas.openxmlformats.org/officeDocument/2006/relationships/hyperlink" Target="mailto:registrarhmc@gmail.com" TargetMode="External"/><Relationship Id="rId669" Type="http://schemas.openxmlformats.org/officeDocument/2006/relationships/hyperlink" Target="mailto:vikaskaushik.87@hphc.org.in" TargetMode="External"/><Relationship Id="rId19" Type="http://schemas.openxmlformats.org/officeDocument/2006/relationships/hyperlink" Target="mailto:hrerapkl-hry@gov.in" TargetMode="External"/><Relationship Id="rId224" Type="http://schemas.openxmlformats.org/officeDocument/2006/relationships/hyperlink" Target="mailto:dcp.eastggn@hry.nic.in" TargetMode="External"/><Relationship Id="rId266" Type="http://schemas.openxmlformats.org/officeDocument/2006/relationships/hyperlink" Target="mailto:dadri.sdm@gmail.com" TargetMode="External"/><Relationship Id="rId431" Type="http://schemas.openxmlformats.org/officeDocument/2006/relationships/hyperlink" Target="mailto:hfdcao@gmail.com" TargetMode="External"/><Relationship Id="rId473" Type="http://schemas.openxmlformats.org/officeDocument/2006/relationships/hyperlink" Target="mailto:dprosnpt@gmail.com" TargetMode="External"/><Relationship Id="rId529" Type="http://schemas.openxmlformats.org/officeDocument/2006/relationships/hyperlink" Target="mailto:detcxnnl@gmail.com" TargetMode="External"/><Relationship Id="rId680" Type="http://schemas.openxmlformats.org/officeDocument/2006/relationships/hyperlink" Target="mailto:jdhpn-hry@nic.in" TargetMode="External"/><Relationship Id="rId736" Type="http://schemas.openxmlformats.org/officeDocument/2006/relationships/hyperlink" Target="mailto:registrar@bpswomenuniversity.ac.in" TargetMode="External"/><Relationship Id="rId30" Type="http://schemas.openxmlformats.org/officeDocument/2006/relationships/hyperlink" Target="mailto:rcsharyana@yahoo.com" TargetMode="External"/><Relationship Id="rId126" Type="http://schemas.openxmlformats.org/officeDocument/2006/relationships/hyperlink" Target="mailto:dlub.hry@gmail.com" TargetMode="External"/><Relationship Id="rId168" Type="http://schemas.openxmlformats.org/officeDocument/2006/relationships/hyperlink" Target="mailto:registrar@cuh.ac.in" TargetMode="External"/><Relationship Id="rId333" Type="http://schemas.openxmlformats.org/officeDocument/2006/relationships/hyperlink" Target="mailto:hrerapkl-hry@gov.in" TargetMode="External"/><Relationship Id="rId540" Type="http://schemas.openxmlformats.org/officeDocument/2006/relationships/hyperlink" Target="mailto:sandeep.chawla@hsiidc.org.in" TargetMode="External"/><Relationship Id="rId72" Type="http://schemas.openxmlformats.org/officeDocument/2006/relationships/hyperlink" Target="mailto:prosecution@hry.nic.in" TargetMode="External"/><Relationship Id="rId375" Type="http://schemas.openxmlformats.org/officeDocument/2006/relationships/hyperlink" Target="mailto:sp-caw.pol@hry.gov.in" TargetMode="External"/><Relationship Id="rId582" Type="http://schemas.openxmlformats.org/officeDocument/2006/relationships/hyperlink" Target="mailto:directorfinance@uhbvn.org.in" TargetMode="External"/><Relationship Id="rId638" Type="http://schemas.openxmlformats.org/officeDocument/2006/relationships/hyperlink" Target="mailto:aslegalhsbte@gmail.com" TargetMode="External"/><Relationship Id="rId3" Type="http://schemas.openxmlformats.org/officeDocument/2006/relationships/hyperlink" Target="mailto:speaker@hry.nic.in" TargetMode="External"/><Relationship Id="rId235" Type="http://schemas.openxmlformats.org/officeDocument/2006/relationships/hyperlink" Target="mailto:dcptraffic.fbd-hry@nic.in" TargetMode="External"/><Relationship Id="rId277" Type="http://schemas.openxmlformats.org/officeDocument/2006/relationships/hyperlink" Target="mailto:ctmfatehabad@gmail.com" TargetMode="External"/><Relationship Id="rId400" Type="http://schemas.openxmlformats.org/officeDocument/2006/relationships/hyperlink" Target="mailto:drd@hry.nic.in" TargetMode="External"/><Relationship Id="rId442" Type="http://schemas.openxmlformats.org/officeDocument/2006/relationships/hyperlink" Target="mailto:eobhiwanihsvp1@gmail.com" TargetMode="External"/><Relationship Id="rId484" Type="http://schemas.openxmlformats.org/officeDocument/2006/relationships/hyperlink" Target="mailto:diproftb@gmail.com" TargetMode="External"/><Relationship Id="rId705" Type="http://schemas.openxmlformats.org/officeDocument/2006/relationships/hyperlink" Target="mailto:lrhsvp02@gmail.com" TargetMode="External"/><Relationship Id="rId137" Type="http://schemas.openxmlformats.org/officeDocument/2006/relationships/hyperlink" Target="mailto:ms.haryanapondauthority@gmail.com" TargetMode="External"/><Relationship Id="rId302" Type="http://schemas.openxmlformats.org/officeDocument/2006/relationships/hyperlink" Target="mailto:adcpahr@gmail.com" TargetMode="External"/><Relationship Id="rId344" Type="http://schemas.openxmlformats.org/officeDocument/2006/relationships/hyperlink" Target="mailto:higherscholarship123@gmail.com" TargetMode="External"/><Relationship Id="rId691" Type="http://schemas.openxmlformats.org/officeDocument/2006/relationships/hyperlink" Target="mailto:kdb@hry.nic.in" TargetMode="External"/><Relationship Id="rId747" Type="http://schemas.openxmlformats.org/officeDocument/2006/relationships/hyperlink" Target="mailto:registrar@crsu.ac.in" TargetMode="External"/><Relationship Id="rId41" Type="http://schemas.openxmlformats.org/officeDocument/2006/relationships/hyperlink" Target="mailto:dga.hry-ayush@nic.in" TargetMode="External"/><Relationship Id="rId83" Type="http://schemas.openxmlformats.org/officeDocument/2006/relationships/hyperlink" Target="mailto:dg-sjhifm@hry.gov.in" TargetMode="External"/><Relationship Id="rId179" Type="http://schemas.openxmlformats.org/officeDocument/2006/relationships/hyperlink" Target="mailto:commgrg@gov.in" TargetMode="External"/><Relationship Id="rId386" Type="http://schemas.openxmlformats.org/officeDocument/2006/relationships/hyperlink" Target="mailto:ce.monitoring@phedharyana.gov.in" TargetMode="External"/><Relationship Id="rId551" Type="http://schemas.openxmlformats.org/officeDocument/2006/relationships/hyperlink" Target="mailto:ia.ho@hsiidc.org.in" TargetMode="External"/><Relationship Id="rId593" Type="http://schemas.openxmlformats.org/officeDocument/2006/relationships/hyperlink" Target="mailto:companysecy@hpgcl.org.in" TargetMode="External"/><Relationship Id="rId607" Type="http://schemas.openxmlformats.org/officeDocument/2006/relationships/hyperlink" Target="mailto:higherscholarship123@gmail.com" TargetMode="External"/><Relationship Id="rId649" Type="http://schemas.openxmlformats.org/officeDocument/2006/relationships/hyperlink" Target="mailto:sdsunitaduggal@gmail.com" TargetMode="External"/><Relationship Id="rId190" Type="http://schemas.openxmlformats.org/officeDocument/2006/relationships/hyperlink" Target="mailto:dcbhw@hry.nic.in" TargetMode="External"/><Relationship Id="rId204" Type="http://schemas.openxmlformats.org/officeDocument/2006/relationships/hyperlink" Target="mailto:dcnrl@hry.nic.in" TargetMode="External"/><Relationship Id="rId246" Type="http://schemas.openxmlformats.org/officeDocument/2006/relationships/hyperlink" Target="mailto:spynr@hry.nic.in" TargetMode="External"/><Relationship Id="rId288" Type="http://schemas.openxmlformats.org/officeDocument/2006/relationships/hyperlink" Target="mailto:ctmrwr@gmail.com" TargetMode="External"/><Relationship Id="rId411" Type="http://schemas.openxmlformats.org/officeDocument/2006/relationships/hyperlink" Target="mailto:sdit.adw@gmail.com" TargetMode="External"/><Relationship Id="rId453" Type="http://schemas.openxmlformats.org/officeDocument/2006/relationships/hyperlink" Target="mailto:eokaithalhsvp2020@gmail.com" TargetMode="External"/><Relationship Id="rId509" Type="http://schemas.openxmlformats.org/officeDocument/2006/relationships/hyperlink" Target="mailto:detcst-srs.etd@hry.gov.in" TargetMode="External"/><Relationship Id="rId660" Type="http://schemas.openxmlformats.org/officeDocument/2006/relationships/hyperlink" Target="mailto:parv8300@gmail.com" TargetMode="External"/><Relationship Id="rId106" Type="http://schemas.openxmlformats.org/officeDocument/2006/relationships/hyperlink" Target="mailto:vitaindia@gmail.com" TargetMode="External"/><Relationship Id="rId313" Type="http://schemas.openxmlformats.org/officeDocument/2006/relationships/hyperlink" Target="mailto:lokayukta@hry.nic.in" TargetMode="External"/><Relationship Id="rId495" Type="http://schemas.openxmlformats.org/officeDocument/2006/relationships/hyperlink" Target="mailto:detc-frb.etd@hry.gov.in" TargetMode="External"/><Relationship Id="rId716" Type="http://schemas.openxmlformats.org/officeDocument/2006/relationships/hyperlink" Target="mailto:wcd@hry.nic.in" TargetMode="External"/><Relationship Id="rId758" Type="http://schemas.openxmlformats.org/officeDocument/2006/relationships/hyperlink" Target="mailto:malikanil@hry.nic.in" TargetMode="External"/><Relationship Id="rId10" Type="http://schemas.openxmlformats.org/officeDocument/2006/relationships/hyperlink" Target="mailto:hr.scdrc@gmail.com" TargetMode="External"/><Relationship Id="rId52" Type="http://schemas.openxmlformats.org/officeDocument/2006/relationships/hyperlink" Target="mailto:irrigation@hry.nic.in" TargetMode="External"/><Relationship Id="rId94" Type="http://schemas.openxmlformats.org/officeDocument/2006/relationships/hyperlink" Target="mailto:haicpkl@gmail.com" TargetMode="External"/><Relationship Id="rId148" Type="http://schemas.openxmlformats.org/officeDocument/2006/relationships/hyperlink" Target="mailto:dulbhry@gmail.com" TargetMode="External"/><Relationship Id="rId355" Type="http://schemas.openxmlformats.org/officeDocument/2006/relationships/hyperlink" Target="mailto:contactusatfcd@gmail.com" TargetMode="External"/><Relationship Id="rId397" Type="http://schemas.openxmlformats.org/officeDocument/2006/relationships/hyperlink" Target="mailto:supdt.urban@phedharyana.gov.in" TargetMode="External"/><Relationship Id="rId520" Type="http://schemas.openxmlformats.org/officeDocument/2006/relationships/hyperlink" Target="mailto:anirudhsharma.etd@hry.gov.in" TargetMode="External"/><Relationship Id="rId562" Type="http://schemas.openxmlformats.org/officeDocument/2006/relationships/hyperlink" Target="mailto:seplg@hvpn.org.in" TargetMode="External"/><Relationship Id="rId618" Type="http://schemas.openxmlformats.org/officeDocument/2006/relationships/hyperlink" Target="mailto:hechrynpe1@gmail.com" TargetMode="External"/><Relationship Id="rId215" Type="http://schemas.openxmlformats.org/officeDocument/2006/relationships/hyperlink" Target="mailto:sdmambalacantt@gmail.com" TargetMode="External"/><Relationship Id="rId257" Type="http://schemas.openxmlformats.org/officeDocument/2006/relationships/hyperlink" Target="mailto:sprwr@hry.nic.in" TargetMode="External"/><Relationship Id="rId422" Type="http://schemas.openxmlformats.org/officeDocument/2006/relationships/hyperlink" Target="mailto:dengg.dte@techeduhry.gov.in" TargetMode="External"/><Relationship Id="rId464" Type="http://schemas.openxmlformats.org/officeDocument/2006/relationships/hyperlink" Target="mailto:ceo@smartcityfaridabad.co.in" TargetMode="External"/><Relationship Id="rId299" Type="http://schemas.openxmlformats.org/officeDocument/2006/relationships/hyperlink" Target="mailto:dmer-hry@nic.in" TargetMode="External"/><Relationship Id="rId727" Type="http://schemas.openxmlformats.org/officeDocument/2006/relationships/hyperlink" Target="mailto:agmpershr.fci@nic.in" TargetMode="External"/><Relationship Id="rId63" Type="http://schemas.openxmlformats.org/officeDocument/2006/relationships/hyperlink" Target="mailto:prchiefeng.hq@hry.nic.in" TargetMode="External"/><Relationship Id="rId159" Type="http://schemas.openxmlformats.org/officeDocument/2006/relationships/hyperlink" Target="mailto:vccdlusirsa@gmail.com" TargetMode="External"/><Relationship Id="rId366" Type="http://schemas.openxmlformats.org/officeDocument/2006/relationships/hyperlink" Target="mailto:vijayendrakumar@hry.nic.in" TargetMode="External"/><Relationship Id="rId573" Type="http://schemas.openxmlformats.org/officeDocument/2006/relationships/hyperlink" Target="mailto:lr@hvpn.org.in" TargetMode="External"/><Relationship Id="rId226" Type="http://schemas.openxmlformats.org/officeDocument/2006/relationships/hyperlink" Target="mailto:dcp.southggn@hry.nic.in" TargetMode="External"/><Relationship Id="rId433" Type="http://schemas.openxmlformats.org/officeDocument/2006/relationships/hyperlink" Target="mailto:hafed@hry.nic.in" TargetMode="External"/><Relationship Id="rId640" Type="http://schemas.openxmlformats.org/officeDocument/2006/relationships/hyperlink" Target="mailto:ratanlal.kataria@sansad.nic.in" TargetMode="External"/><Relationship Id="rId738" Type="http://schemas.openxmlformats.org/officeDocument/2006/relationships/hyperlink" Target="mailto:registrarcdlu@gmail.com" TargetMode="External"/><Relationship Id="rId74" Type="http://schemas.openxmlformats.org/officeDocument/2006/relationships/hyperlink" Target="mailto:eicphed@phedharyana.gov.in" TargetMode="External"/><Relationship Id="rId377" Type="http://schemas.openxmlformats.org/officeDocument/2006/relationships/hyperlink" Target="mailto:sp-it.pol@hry.gov.in" TargetMode="External"/><Relationship Id="rId500" Type="http://schemas.openxmlformats.org/officeDocument/2006/relationships/hyperlink" Target="mailto:detcst-grg-west.etd@hry.gov.in" TargetMode="External"/><Relationship Id="rId584" Type="http://schemas.openxmlformats.org/officeDocument/2006/relationships/hyperlink" Target="mailto:cs@uhbvn.org.in" TargetMode="External"/><Relationship Id="rId5" Type="http://schemas.openxmlformats.org/officeDocument/2006/relationships/hyperlink" Target="mailto:hhrc-hry@nic.in" TargetMode="External"/><Relationship Id="rId237" Type="http://schemas.openxmlformats.org/officeDocument/2006/relationships/hyperlink" Target="mailto:igpcmfs@pol-hry.gov.in" TargetMode="External"/><Relationship Id="rId444" Type="http://schemas.openxmlformats.org/officeDocument/2006/relationships/hyperlink" Target="mailto:eokarnalhsvp@gmail.com" TargetMode="External"/><Relationship Id="rId651" Type="http://schemas.openxmlformats.org/officeDocument/2006/relationships/hyperlink" Target="mailto:ds.hooda@sansad.nic.in" TargetMode="External"/><Relationship Id="rId749" Type="http://schemas.openxmlformats.org/officeDocument/2006/relationships/hyperlink" Target="mailto:vc@igu.ac.in" TargetMode="External"/><Relationship Id="rId290" Type="http://schemas.openxmlformats.org/officeDocument/2006/relationships/hyperlink" Target="mailto:ctmsrs@hry.nic.in" TargetMode="External"/><Relationship Id="rId304" Type="http://schemas.openxmlformats.org/officeDocument/2006/relationships/hyperlink" Target="mailto:ddpresshrbc@gmail.com" TargetMode="External"/><Relationship Id="rId388" Type="http://schemas.openxmlformats.org/officeDocument/2006/relationships/hyperlink" Target="mailto:seproject@phedharyana.gov.in" TargetMode="External"/><Relationship Id="rId511" Type="http://schemas.openxmlformats.org/officeDocument/2006/relationships/hyperlink" Target="mailto:detcst-rwr.etd@hry.gov.in" TargetMode="External"/><Relationship Id="rId609" Type="http://schemas.openxmlformats.org/officeDocument/2006/relationships/hyperlink" Target="mailto:hechrynpe@gmail.com" TargetMode="External"/><Relationship Id="rId85" Type="http://schemas.openxmlformats.org/officeDocument/2006/relationships/hyperlink" Target="mailto:haryanatourism@gmail.com" TargetMode="External"/><Relationship Id="rId150" Type="http://schemas.openxmlformats.org/officeDocument/2006/relationships/hyperlink" Target="mailto:shivalikdevagency@gmail.com" TargetMode="External"/><Relationship Id="rId595" Type="http://schemas.openxmlformats.org/officeDocument/2006/relationships/hyperlink" Target="mailto:ceplg@hpgcl.org.in" TargetMode="External"/><Relationship Id="rId248" Type="http://schemas.openxmlformats.org/officeDocument/2006/relationships/hyperlink" Target="mailto:sphansi.pol-hry@gov.in" TargetMode="External"/><Relationship Id="rId455" Type="http://schemas.openxmlformats.org/officeDocument/2006/relationships/hyperlink" Target="mailto:eohsvpsirsa@gmail.com" TargetMode="External"/><Relationship Id="rId662" Type="http://schemas.openxmlformats.org/officeDocument/2006/relationships/hyperlink" Target="mailto:smahajan@hphc.org.in" TargetMode="External"/><Relationship Id="rId12" Type="http://schemas.openxmlformats.org/officeDocument/2006/relationships/hyperlink" Target="mailto:claimcommissioner19@gmail.com" TargetMode="External"/><Relationship Id="rId108" Type="http://schemas.openxmlformats.org/officeDocument/2006/relationships/hyperlink" Target="mailto:seiaa.hry@gmail.com" TargetMode="External"/><Relationship Id="rId315" Type="http://schemas.openxmlformats.org/officeDocument/2006/relationships/hyperlink" Target="mailto:hspcbho@gmail.com" TargetMode="External"/><Relationship Id="rId522" Type="http://schemas.openxmlformats.org/officeDocument/2006/relationships/hyperlink" Target="mailto:detc-ktl.etd@hry.gov.in" TargetMode="External"/><Relationship Id="rId96" Type="http://schemas.openxmlformats.org/officeDocument/2006/relationships/hyperlink" Target="mailto:hbocwwb@gmail.com" TargetMode="External"/><Relationship Id="rId161" Type="http://schemas.openxmlformats.org/officeDocument/2006/relationships/hyperlink" Target="mailto:vc@gjust.org" TargetMode="External"/><Relationship Id="rId399" Type="http://schemas.openxmlformats.org/officeDocument/2006/relationships/hyperlink" Target="mailto:supdt.ga@phedharyana.gov.in" TargetMode="External"/><Relationship Id="rId259" Type="http://schemas.openxmlformats.org/officeDocument/2006/relationships/hyperlink" Target="mailto:spnrl@hry.nic.in" TargetMode="External"/><Relationship Id="rId466" Type="http://schemas.openxmlformats.org/officeDocument/2006/relationships/hyperlink" Target="mailto:ceo.gmda@gov.in" TargetMode="External"/><Relationship Id="rId673" Type="http://schemas.openxmlformats.org/officeDocument/2006/relationships/hyperlink" Target="mailto:krishan@hphc.org.in" TargetMode="External"/><Relationship Id="rId23" Type="http://schemas.openxmlformats.org/officeDocument/2006/relationships/hyperlink" Target="mailto:dg.ahd@hry.nic.in" TargetMode="External"/><Relationship Id="rId119" Type="http://schemas.openxmlformats.org/officeDocument/2006/relationships/hyperlink" Target="mailto:hbh@hry.nic.in" TargetMode="External"/><Relationship Id="rId326" Type="http://schemas.openxmlformats.org/officeDocument/2006/relationships/hyperlink" Target="mailto:cao.sec@hry.nic.in" TargetMode="External"/><Relationship Id="rId533" Type="http://schemas.openxmlformats.org/officeDocument/2006/relationships/hyperlink" Target="mailto:xenhbhpanchkula2@gmail.com" TargetMode="External"/><Relationship Id="rId740" Type="http://schemas.openxmlformats.org/officeDocument/2006/relationships/hyperlink" Target="mailto:registrar@gjust.org" TargetMode="External"/><Relationship Id="rId172" Type="http://schemas.openxmlformats.org/officeDocument/2006/relationships/hyperlink" Target="mailto:regi@mhu.ac.in" TargetMode="External"/><Relationship Id="rId477" Type="http://schemas.openxmlformats.org/officeDocument/2006/relationships/hyperlink" Target="mailto:dipro.nnl@gmail.com" TargetMode="External"/><Relationship Id="rId600" Type="http://schemas.openxmlformats.org/officeDocument/2006/relationships/hyperlink" Target="mailto:cao.pkl@hpgcl.org.in" TargetMode="External"/><Relationship Id="rId684" Type="http://schemas.openxmlformats.org/officeDocument/2006/relationships/hyperlink" Target="mailto:srao.hort-hry@nic.in" TargetMode="External"/><Relationship Id="rId337" Type="http://schemas.openxmlformats.org/officeDocument/2006/relationships/hyperlink" Target="mailto:satish77.rgi@gov.in" TargetMode="External"/><Relationship Id="rId34" Type="http://schemas.openxmlformats.org/officeDocument/2006/relationships/hyperlink" Target="mailto:cei_goh@yahoo.com" TargetMode="External"/><Relationship Id="rId544" Type="http://schemas.openxmlformats.org/officeDocument/2006/relationships/hyperlink" Target="mailto:estate.ho@hsiidc.org.in" TargetMode="External"/><Relationship Id="rId751" Type="http://schemas.openxmlformats.org/officeDocument/2006/relationships/hyperlink" Target="mailto:registrar@svsu.ac.in" TargetMode="External"/><Relationship Id="rId183" Type="http://schemas.openxmlformats.org/officeDocument/2006/relationships/hyperlink" Target="mailto:comm.fbd-hry@gov.in" TargetMode="External"/><Relationship Id="rId390" Type="http://schemas.openxmlformats.org/officeDocument/2006/relationships/hyperlink" Target="mailto:semech@phedharyana.gov.in" TargetMode="External"/><Relationship Id="rId404" Type="http://schemas.openxmlformats.org/officeDocument/2006/relationships/hyperlink" Target="mailto:sdit.jda@gmail.com" TargetMode="External"/><Relationship Id="rId611" Type="http://schemas.openxmlformats.org/officeDocument/2006/relationships/hyperlink" Target="mailto:unpdghehry@gmail.com" TargetMode="External"/><Relationship Id="rId250" Type="http://schemas.openxmlformats.org/officeDocument/2006/relationships/hyperlink" Target="mailto:spjnd@hry.nic.in" TargetMode="External"/><Relationship Id="rId488" Type="http://schemas.openxmlformats.org/officeDocument/2006/relationships/hyperlink" Target="mailto:jdprnewdelhi@gmail.com" TargetMode="External"/><Relationship Id="rId695" Type="http://schemas.openxmlformats.org/officeDocument/2006/relationships/hyperlink" Target="mailto:evc.haryanapondauthority@gmail.com" TargetMode="External"/><Relationship Id="rId709" Type="http://schemas.openxmlformats.org/officeDocument/2006/relationships/hyperlink" Target="mailto:ctphsvp3@gmail.com" TargetMode="External"/><Relationship Id="rId45" Type="http://schemas.openxmlformats.org/officeDocument/2006/relationships/hyperlink" Target="mailto:haryanasacs@gmail.com" TargetMode="External"/><Relationship Id="rId110" Type="http://schemas.openxmlformats.org/officeDocument/2006/relationships/hyperlink" Target="mailto:contact@hfcindia.org.in" TargetMode="External"/><Relationship Id="rId348" Type="http://schemas.openxmlformats.org/officeDocument/2006/relationships/hyperlink" Target="mailto:hry_elect@yahoo.com" TargetMode="External"/><Relationship Id="rId555" Type="http://schemas.openxmlformats.org/officeDocument/2006/relationships/hyperlink" Target="mailto:directortechnical@hvpn.org.in" TargetMode="External"/><Relationship Id="rId762" Type="http://schemas.openxmlformats.org/officeDocument/2006/relationships/hyperlink" Target="mailto:satyaprakashtl@hry.nic.in" TargetMode="External"/><Relationship Id="rId194" Type="http://schemas.openxmlformats.org/officeDocument/2006/relationships/hyperlink" Target="mailto:dcftb@hry.nic.in" TargetMode="External"/><Relationship Id="rId208" Type="http://schemas.openxmlformats.org/officeDocument/2006/relationships/hyperlink" Target="mailto:dcroh@hry.nic.in" TargetMode="External"/><Relationship Id="rId415" Type="http://schemas.openxmlformats.org/officeDocument/2006/relationships/hyperlink" Target="mailto:sdit.ade3@gmail.com" TargetMode="External"/><Relationship Id="rId622" Type="http://schemas.openxmlformats.org/officeDocument/2006/relationships/hyperlink" Target="mailto:dsebudget@gmail.com" TargetMode="External"/><Relationship Id="rId261" Type="http://schemas.openxmlformats.org/officeDocument/2006/relationships/hyperlink" Target="mailto:ctmbhwn@gmail.com" TargetMode="External"/><Relationship Id="rId499" Type="http://schemas.openxmlformats.org/officeDocument/2006/relationships/hyperlink" Target="mailto:detcst-grg-north.etd@hry.gov.in" TargetMode="External"/><Relationship Id="rId56" Type="http://schemas.openxmlformats.org/officeDocument/2006/relationships/hyperlink" Target="mailto:lr@hry.nic.in" TargetMode="External"/><Relationship Id="rId359" Type="http://schemas.openxmlformats.org/officeDocument/2006/relationships/hyperlink" Target="mailto:guptaankur@hry.nic.in" TargetMode="External"/><Relationship Id="rId566" Type="http://schemas.openxmlformats.org/officeDocument/2006/relationships/hyperlink" Target="mailto:sedesign@hvpn.org.in" TargetMode="External"/><Relationship Id="rId121" Type="http://schemas.openxmlformats.org/officeDocument/2006/relationships/hyperlink" Target="mailto:hrykalaparishad@gmail.com" TargetMode="External"/><Relationship Id="rId219" Type="http://schemas.openxmlformats.org/officeDocument/2006/relationships/hyperlink" Target="mailto:sdmpkl@hry.nic.in" TargetMode="External"/><Relationship Id="rId426" Type="http://schemas.openxmlformats.org/officeDocument/2006/relationships/hyperlink" Target="mailto:hfdmd@hry.nic.in" TargetMode="External"/><Relationship Id="rId633" Type="http://schemas.openxmlformats.org/officeDocument/2006/relationships/hyperlink" Target="mailto:rajeev.dmer@hry.gov.in" TargetMode="External"/><Relationship Id="rId67" Type="http://schemas.openxmlformats.org/officeDocument/2006/relationships/hyperlink" Target="mailto:homeguards.hgncd-hry@gov.in" TargetMode="External"/><Relationship Id="rId272" Type="http://schemas.openxmlformats.org/officeDocument/2006/relationships/hyperlink" Target="mailto:ctmsnp@hry.nic.in" TargetMode="External"/><Relationship Id="rId577" Type="http://schemas.openxmlformats.org/officeDocument/2006/relationships/hyperlink" Target="mailto:fahq@hvpn.org.in" TargetMode="External"/><Relationship Id="rId700" Type="http://schemas.openxmlformats.org/officeDocument/2006/relationships/hyperlink" Target="mailto:Admnhq1hsvp@gmail.com" TargetMode="External"/><Relationship Id="rId132" Type="http://schemas.openxmlformats.org/officeDocument/2006/relationships/hyperlink" Target="mailto:mdhphc@yahoo.co.in" TargetMode="External"/><Relationship Id="rId437" Type="http://schemas.openxmlformats.org/officeDocument/2006/relationships/hyperlink" Target="mailto:addlgmp@gmail.com" TargetMode="External"/><Relationship Id="rId644" Type="http://schemas.openxmlformats.org/officeDocument/2006/relationships/hyperlink" Target="mailto:nayabsainimpkkr@gmail.com" TargetMode="External"/><Relationship Id="rId283" Type="http://schemas.openxmlformats.org/officeDocument/2006/relationships/hyperlink" Target="mailto:ctmktl@hry.nic.in" TargetMode="External"/><Relationship Id="rId490" Type="http://schemas.openxmlformats.org/officeDocument/2006/relationships/hyperlink" Target="mailto:ddprncr@gmail.com" TargetMode="External"/><Relationship Id="rId504" Type="http://schemas.openxmlformats.org/officeDocument/2006/relationships/hyperlink" Target="mailto:detcjnd@gmail.com" TargetMode="External"/><Relationship Id="rId711" Type="http://schemas.openxmlformats.org/officeDocument/2006/relationships/hyperlink" Target="mailto:haryanasuda@gmail.com" TargetMode="External"/><Relationship Id="rId78" Type="http://schemas.openxmlformats.org/officeDocument/2006/relationships/hyperlink" Target="mailto:itisharyana@gmail.com" TargetMode="External"/><Relationship Id="rId143" Type="http://schemas.openxmlformats.org/officeDocument/2006/relationships/hyperlink" Target="mailto:sarasvatihdb.office@gmail.com" TargetMode="External"/><Relationship Id="rId350" Type="http://schemas.openxmlformats.org/officeDocument/2006/relationships/hyperlink" Target="mailto:employment@hry.nic" TargetMode="External"/><Relationship Id="rId588" Type="http://schemas.openxmlformats.org/officeDocument/2006/relationships/hyperlink" Target="mailto:cao@uhbvn.org.in" TargetMode="External"/><Relationship Id="rId9" Type="http://schemas.openxmlformats.org/officeDocument/2006/relationships/hyperlink" Target="mailto:hgsapkl@gmail.com" TargetMode="External"/><Relationship Id="rId210" Type="http://schemas.openxmlformats.org/officeDocument/2006/relationships/hyperlink" Target="mailto:dcsnp@hry.nic.in" TargetMode="External"/><Relationship Id="rId448" Type="http://schemas.openxmlformats.org/officeDocument/2006/relationships/hyperlink" Target="mailto:eokkrhsvp@gmail.com" TargetMode="External"/><Relationship Id="rId655" Type="http://schemas.openxmlformats.org/officeDocument/2006/relationships/hyperlink" Target="mailto:anuj.hsdm@gmail.com" TargetMode="External"/><Relationship Id="rId294" Type="http://schemas.openxmlformats.org/officeDocument/2006/relationships/hyperlink" Target="mailto:mcpanchkula@gmail.com" TargetMode="External"/><Relationship Id="rId308" Type="http://schemas.openxmlformats.org/officeDocument/2006/relationships/hyperlink" Target="mailto:ministeragriculture279@gmail.com" TargetMode="External"/><Relationship Id="rId515" Type="http://schemas.openxmlformats.org/officeDocument/2006/relationships/hyperlink" Target="mailto:detcst-mwt.etd@hry.gov.in" TargetMode="External"/><Relationship Id="rId722" Type="http://schemas.openxmlformats.org/officeDocument/2006/relationships/hyperlink" Target="mailto:gmhr.fci@gov.in" TargetMode="External"/><Relationship Id="rId89" Type="http://schemas.openxmlformats.org/officeDocument/2006/relationships/hyperlink" Target="mailto:treasuries@hry.nic.in" TargetMode="External"/><Relationship Id="rId154" Type="http://schemas.openxmlformats.org/officeDocument/2006/relationships/hyperlink" Target="mailto:hwc@hry.nic.in" TargetMode="External"/><Relationship Id="rId361" Type="http://schemas.openxmlformats.org/officeDocument/2006/relationships/hyperlink" Target="mailto:sharananandmohan@hry.nic.in" TargetMode="External"/><Relationship Id="rId599" Type="http://schemas.openxmlformats.org/officeDocument/2006/relationships/hyperlink" Target="mailto:cereo@hpgcl.org.in" TargetMode="External"/><Relationship Id="rId459" Type="http://schemas.openxmlformats.org/officeDocument/2006/relationships/hyperlink" Target="mailto:admfbdhuda1@gmail.com" TargetMode="External"/><Relationship Id="rId666" Type="http://schemas.openxmlformats.org/officeDocument/2006/relationships/hyperlink" Target="mailto:sanjeevverma@hphc.org.in" TargetMode="External"/><Relationship Id="rId16" Type="http://schemas.openxmlformats.org/officeDocument/2006/relationships/hyperlink" Target="mailto:chairmanhssc01@gmail.com" TargetMode="External"/><Relationship Id="rId221" Type="http://schemas.openxmlformats.org/officeDocument/2006/relationships/hyperlink" Target="mailto:cp.ggn@hry.nic.in" TargetMode="External"/><Relationship Id="rId319" Type="http://schemas.openxmlformats.org/officeDocument/2006/relationships/hyperlink" Target="mailto:dir-tech.herc@nic.in" TargetMode="External"/><Relationship Id="rId526" Type="http://schemas.openxmlformats.org/officeDocument/2006/relationships/hyperlink" Target="mailto:Lnkharian.etd@hry.gov.in" TargetMode="External"/><Relationship Id="rId733" Type="http://schemas.openxmlformats.org/officeDocument/2006/relationships/hyperlink" Target="mailto:agmpershr.fci@nic.in" TargetMode="External"/><Relationship Id="rId165" Type="http://schemas.openxmlformats.org/officeDocument/2006/relationships/hyperlink" Target="mailto:vc@uhsr.ac.in" TargetMode="External"/><Relationship Id="rId372" Type="http://schemas.openxmlformats.org/officeDocument/2006/relationships/hyperlink" Target="mailto:adgp-adm.pol@hry.gov.in" TargetMode="External"/><Relationship Id="rId677" Type="http://schemas.openxmlformats.org/officeDocument/2006/relationships/hyperlink" Target="mailto:rajpalsaini@hphc.org.in" TargetMode="External"/><Relationship Id="rId232" Type="http://schemas.openxmlformats.org/officeDocument/2006/relationships/hyperlink" Target="mailto:dcp.centralfbd@hry.nic.in" TargetMode="External"/><Relationship Id="rId27" Type="http://schemas.openxmlformats.org/officeDocument/2006/relationships/hyperlink" Target="mailto:artandculturalaffairshry@gmail.com" TargetMode="External"/><Relationship Id="rId537" Type="http://schemas.openxmlformats.org/officeDocument/2006/relationships/hyperlink" Target="mailto:xenhbhgurgaon@gmail.com" TargetMode="External"/><Relationship Id="rId744" Type="http://schemas.openxmlformats.org/officeDocument/2006/relationships/hyperlink" Target="mailto:vicechancellor.uhsr@gmail.com" TargetMode="External"/><Relationship Id="rId80" Type="http://schemas.openxmlformats.org/officeDocument/2006/relationships/hyperlink" Target="mailto:smallsavings1234@gmail.com" TargetMode="External"/><Relationship Id="rId176" Type="http://schemas.openxmlformats.org/officeDocument/2006/relationships/hyperlink" Target="mailto:vc@dbranlu.ac.in" TargetMode="External"/><Relationship Id="rId383" Type="http://schemas.openxmlformats.org/officeDocument/2006/relationships/hyperlink" Target="mailto:ce.project@phedharyana.gov.in" TargetMode="External"/><Relationship Id="rId590" Type="http://schemas.openxmlformats.org/officeDocument/2006/relationships/hyperlink" Target="mailto:pro@uhbvn.org.in" TargetMode="External"/><Relationship Id="rId604" Type="http://schemas.openxmlformats.org/officeDocument/2006/relationships/hyperlink" Target="mailto:caohechry1234@gmail.com" TargetMode="External"/><Relationship Id="rId243" Type="http://schemas.openxmlformats.org/officeDocument/2006/relationships/hyperlink" Target="mailto:spppt@hry.nic.in" TargetMode="External"/><Relationship Id="rId450" Type="http://schemas.openxmlformats.org/officeDocument/2006/relationships/hyperlink" Target="mailto:eoggnhuda2@gmail.com" TargetMode="External"/><Relationship Id="rId688" Type="http://schemas.openxmlformats.org/officeDocument/2006/relationships/hyperlink" Target="mailto:harcobank@harcobank.org.in" TargetMode="External"/><Relationship Id="rId38" Type="http://schemas.openxmlformats.org/officeDocument/2006/relationships/hyperlink" Target="mailto:papccf@gmail.com" TargetMode="External"/><Relationship Id="rId103" Type="http://schemas.openxmlformats.org/officeDocument/2006/relationships/hyperlink" Target="mailto:hafed@hry.nic.in" TargetMode="External"/><Relationship Id="rId310" Type="http://schemas.openxmlformats.org/officeDocument/2006/relationships/hyperlink" Target="mailto:labourminister2022@gmail.com" TargetMode="External"/><Relationship Id="rId548" Type="http://schemas.openxmlformats.org/officeDocument/2006/relationships/hyperlink" Target="mailto:candh.ho@hsiidc.org.in" TargetMode="External"/><Relationship Id="rId755" Type="http://schemas.openxmlformats.org/officeDocument/2006/relationships/hyperlink" Target="mailto:guptaak@hry.nic.in" TargetMode="External"/><Relationship Id="rId91" Type="http://schemas.openxmlformats.org/officeDocument/2006/relationships/hyperlink" Target="mailto:aduepkl@gmail.com" TargetMode="External"/><Relationship Id="rId187" Type="http://schemas.openxmlformats.org/officeDocument/2006/relationships/hyperlink" Target="mailto:igp.southrange@hry.nic.in" TargetMode="External"/><Relationship Id="rId394" Type="http://schemas.openxmlformats.org/officeDocument/2006/relationships/hyperlink" Target="mailto:eevig@phedharyana.gov.in" TargetMode="External"/><Relationship Id="rId408" Type="http://schemas.openxmlformats.org/officeDocument/2006/relationships/hyperlink" Target="mailto:vsodhiadt@gmail.com" TargetMode="External"/><Relationship Id="rId615" Type="http://schemas.openxmlformats.org/officeDocument/2006/relationships/hyperlink" Target="mailto:legalcell2010@gmail.com" TargetMode="External"/><Relationship Id="rId254" Type="http://schemas.openxmlformats.org/officeDocument/2006/relationships/hyperlink" Target="mailto:spbhw@hry.nic.in" TargetMode="External"/><Relationship Id="rId699" Type="http://schemas.openxmlformats.org/officeDocument/2006/relationships/hyperlink" Target="mailto:cahsvp01@gmail.com" TargetMode="External"/><Relationship Id="rId49" Type="http://schemas.openxmlformats.org/officeDocument/2006/relationships/hyperlink" Target="mailto:hospitalityharyana@gmail.com" TargetMode="External"/><Relationship Id="rId114" Type="http://schemas.openxmlformats.org/officeDocument/2006/relationships/hyperlink" Target="mailto:ayushmanbharatharyana@gmail.com" TargetMode="External"/><Relationship Id="rId461" Type="http://schemas.openxmlformats.org/officeDocument/2006/relationships/hyperlink" Target="mailto:admhsrhuda1@gmail.com" TargetMode="External"/><Relationship Id="rId559" Type="http://schemas.openxmlformats.org/officeDocument/2006/relationships/hyperlink" Target="mailto:seadmn@hvpn.org.in" TargetMode="External"/><Relationship Id="rId766" Type="http://schemas.openxmlformats.org/officeDocument/2006/relationships/hyperlink" Target="mailto:pr@hry.nic.in" TargetMode="External"/><Relationship Id="rId198" Type="http://schemas.openxmlformats.org/officeDocument/2006/relationships/hyperlink" Target="mailto:dcjnd@hry.nic.in" TargetMode="External"/><Relationship Id="rId321" Type="http://schemas.openxmlformats.org/officeDocument/2006/relationships/hyperlink" Target="mailto:dda.herc@nic.in" TargetMode="External"/><Relationship Id="rId419" Type="http://schemas.openxmlformats.org/officeDocument/2006/relationships/hyperlink" Target="mailto:skilldev2018@gmail.com" TargetMode="External"/><Relationship Id="rId626" Type="http://schemas.openxmlformats.org/officeDocument/2006/relationships/hyperlink" Target="mailto:academiccellhry@gmail.com" TargetMode="External"/><Relationship Id="rId265" Type="http://schemas.openxmlformats.org/officeDocument/2006/relationships/hyperlink" Target="mailto:sdmtosham@gmail.com" TargetMode="External"/><Relationship Id="rId472" Type="http://schemas.openxmlformats.org/officeDocument/2006/relationships/hyperlink" Target="mailto:dprorohtak@gmail.com" TargetMode="External"/><Relationship Id="rId125" Type="http://schemas.openxmlformats.org/officeDocument/2006/relationships/hyperlink" Target="mailto:mdhlrdc@gmail.com" TargetMode="External"/><Relationship Id="rId332" Type="http://schemas.openxmlformats.org/officeDocument/2006/relationships/hyperlink" Target="mailto:advisorhshec@gmail.com" TargetMode="External"/><Relationship Id="rId637" Type="http://schemas.openxmlformats.org/officeDocument/2006/relationships/hyperlink" Target="mailto:coe@hsbte.org.in" TargetMode="External"/><Relationship Id="rId276" Type="http://schemas.openxmlformats.org/officeDocument/2006/relationships/hyperlink" Target="mailto:ctmnuh@.hry.nic.in" TargetMode="External"/><Relationship Id="rId483" Type="http://schemas.openxmlformats.org/officeDocument/2006/relationships/hyperlink" Target="mailto:dprogurgaon@gmail.com" TargetMode="External"/><Relationship Id="rId690" Type="http://schemas.openxmlformats.org/officeDocument/2006/relationships/hyperlink" Target="mailto:hkkppkl@gmail.com" TargetMode="External"/><Relationship Id="rId704" Type="http://schemas.openxmlformats.org/officeDocument/2006/relationships/hyperlink" Target="mailto:xenvigpkl@gmail.com" TargetMode="External"/><Relationship Id="rId40" Type="http://schemas.openxmlformats.org/officeDocument/2006/relationships/hyperlink" Target="mailto:dhs.dghs@hry.nic.in" TargetMode="External"/><Relationship Id="rId136" Type="http://schemas.openxmlformats.org/officeDocument/2006/relationships/hyperlink" Target="mailto:md@hvpn.org.in" TargetMode="External"/><Relationship Id="rId343" Type="http://schemas.openxmlformats.org/officeDocument/2006/relationships/hyperlink" Target="mailto:dir.dp.drd@gmail.com" TargetMode="External"/><Relationship Id="rId550" Type="http://schemas.openxmlformats.org/officeDocument/2006/relationships/hyperlink" Target="mailto:ia.ho@hsiidc.org.in" TargetMode="External"/><Relationship Id="rId203" Type="http://schemas.openxmlformats.org/officeDocument/2006/relationships/hyperlink" Target="mailto:dcpwl@nic.in" TargetMode="External"/><Relationship Id="rId648" Type="http://schemas.openxmlformats.org/officeDocument/2006/relationships/hyperlink" Target="mailto:ramesh.kaushik@sansad.nic.in" TargetMode="External"/><Relationship Id="rId287" Type="http://schemas.openxmlformats.org/officeDocument/2006/relationships/hyperlink" Target="mailto:ctmpnp@hry.nic.in" TargetMode="External"/><Relationship Id="rId410" Type="http://schemas.openxmlformats.org/officeDocument/2006/relationships/hyperlink" Target="mailto:adt5.dith@gmail.com" TargetMode="External"/><Relationship Id="rId494" Type="http://schemas.openxmlformats.org/officeDocument/2006/relationships/hyperlink" Target="mailto:detcst-east-frb.etd@hry.gov.in" TargetMode="External"/><Relationship Id="rId508" Type="http://schemas.openxmlformats.org/officeDocument/2006/relationships/hyperlink" Target="mailto:detcst-snp.etd@hry.gov.in" TargetMode="External"/><Relationship Id="rId715" Type="http://schemas.openxmlformats.org/officeDocument/2006/relationships/hyperlink" Target="mailto:mdhwc@hry.nic.in" TargetMode="External"/><Relationship Id="rId147" Type="http://schemas.openxmlformats.org/officeDocument/2006/relationships/hyperlink" Target="mailto:hsscapkl@gmail.com" TargetMode="External"/><Relationship Id="rId354" Type="http://schemas.openxmlformats.org/officeDocument/2006/relationships/hyperlink" Target="mailto:dir.foodhry@gmail.com" TargetMode="External"/><Relationship Id="rId51" Type="http://schemas.openxmlformats.org/officeDocument/2006/relationships/hyperlink" Target="mailto:sit@hry.nic.in" TargetMode="External"/><Relationship Id="rId561" Type="http://schemas.openxmlformats.org/officeDocument/2006/relationships/hyperlink" Target="mailto:dphpti@gmail.com" TargetMode="External"/><Relationship Id="rId659" Type="http://schemas.openxmlformats.org/officeDocument/2006/relationships/hyperlink" Target="mailto:sanjna.kalyanhsdm@gmail.com" TargetMode="External"/><Relationship Id="rId214" Type="http://schemas.openxmlformats.org/officeDocument/2006/relationships/hyperlink" Target="mailto:sdmambala@gmail.com" TargetMode="External"/><Relationship Id="rId298" Type="http://schemas.openxmlformats.org/officeDocument/2006/relationships/hyperlink" Target="mailto:secymc.sonepat@hry.nic.in" TargetMode="External"/><Relationship Id="rId421" Type="http://schemas.openxmlformats.org/officeDocument/2006/relationships/hyperlink" Target="mailto:jdprocurement.dte@gmail.com" TargetMode="External"/><Relationship Id="rId519" Type="http://schemas.openxmlformats.org/officeDocument/2006/relationships/hyperlink" Target="mailto:detcex-ftb.etd@hry.gov.in" TargetMode="External"/><Relationship Id="rId158" Type="http://schemas.openxmlformats.org/officeDocument/2006/relationships/hyperlink" Target="mailto:vc@hau.ernet.in" TargetMode="External"/><Relationship Id="rId726" Type="http://schemas.openxmlformats.org/officeDocument/2006/relationships/hyperlink" Target="mailto:agmcommhr.fci@gov.in" TargetMode="External"/><Relationship Id="rId62" Type="http://schemas.openxmlformats.org/officeDocument/2006/relationships/hyperlink" Target="mailto:drehareda@gmail.com" TargetMode="External"/><Relationship Id="rId365" Type="http://schemas.openxmlformats.org/officeDocument/2006/relationships/hyperlink" Target="mailto:agarwalanurag@hry.nic.in" TargetMode="External"/><Relationship Id="rId572" Type="http://schemas.openxmlformats.org/officeDocument/2006/relationships/hyperlink" Target="mailto:secomml@hvpn.org.in" TargetMode="External"/><Relationship Id="rId225" Type="http://schemas.openxmlformats.org/officeDocument/2006/relationships/hyperlink" Target="mailto:dcp.westggn@hry.nic.in" TargetMode="External"/><Relationship Id="rId432" Type="http://schemas.openxmlformats.org/officeDocument/2006/relationships/hyperlink" Target="mailto:hafedgmproc@gmail.com" TargetMode="External"/><Relationship Id="rId737" Type="http://schemas.openxmlformats.org/officeDocument/2006/relationships/hyperlink" Target="mailto:regi@hau.ac.in" TargetMode="External"/><Relationship Id="rId73" Type="http://schemas.openxmlformats.org/officeDocument/2006/relationships/hyperlink" Target="mailto:pwdeicbr@gmail.com" TargetMode="External"/><Relationship Id="rId169" Type="http://schemas.openxmlformats.org/officeDocument/2006/relationships/hyperlink" Target="mailto:infor@svsu.ac.in" TargetMode="External"/><Relationship Id="rId376" Type="http://schemas.openxmlformats.org/officeDocument/2006/relationships/hyperlink" Target="mailto:aigprov-pkl-hry@nic.in" TargetMode="External"/><Relationship Id="rId583" Type="http://schemas.openxmlformats.org/officeDocument/2006/relationships/hyperlink" Target="mailto:spscmd@uhbvn.org.in" TargetMode="External"/><Relationship Id="rId4" Type="http://schemas.openxmlformats.org/officeDocument/2006/relationships/hyperlink" Target="mailto:secretaryvs@hry.nic.in" TargetMode="External"/><Relationship Id="rId236" Type="http://schemas.openxmlformats.org/officeDocument/2006/relationships/hyperlink" Target="mailto:dcp.crimefbd@hry.nic.in" TargetMode="External"/><Relationship Id="rId443" Type="http://schemas.openxmlformats.org/officeDocument/2006/relationships/hyperlink" Target="mailto:eohsvppkl@gmail.com" TargetMode="External"/><Relationship Id="rId650" Type="http://schemas.openxmlformats.org/officeDocument/2006/relationships/hyperlink" Target="mailto:ramchander.jangra@sansad.nic.in" TargetMode="External"/><Relationship Id="rId303" Type="http://schemas.openxmlformats.org/officeDocument/2006/relationships/hyperlink" Target="mailto:medicalofficerrb@hry.nic.in" TargetMode="External"/><Relationship Id="rId748" Type="http://schemas.openxmlformats.org/officeDocument/2006/relationships/hyperlink" Target="mailto:cbludyregistrar@g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361"/>
  <sheetViews>
    <sheetView tabSelected="1" topLeftCell="H1" workbookViewId="0">
      <selection activeCell="L2" sqref="L2:M10357"/>
    </sheetView>
  </sheetViews>
  <sheetFormatPr defaultColWidth="0" defaultRowHeight="15" zeroHeight="1"/>
  <cols>
    <col min="1" max="1" width="9.5703125" style="5" customWidth="1"/>
    <col min="2" max="2" width="23.7109375" style="5" customWidth="1"/>
    <col min="3" max="3" width="23.140625" style="5" customWidth="1"/>
    <col min="4" max="4" width="32.140625" customWidth="1"/>
    <col min="5" max="5" width="47.28515625" style="6" customWidth="1"/>
    <col min="6" max="6" width="3.140625" style="5" hidden="1" customWidth="1"/>
    <col min="7" max="7" width="50.7109375" style="7" customWidth="1"/>
    <col min="8" max="8" width="5.85546875" style="7" customWidth="1"/>
    <col min="9" max="9" width="14" style="8" customWidth="1"/>
    <col min="10" max="10" width="13" style="8" customWidth="1"/>
    <col min="11" max="11" width="14.5703125" style="8" customWidth="1"/>
    <col min="12" max="12" width="19.85546875" style="5" customWidth="1"/>
    <col min="13" max="13" width="23" style="5" customWidth="1"/>
    <col min="14" max="14" width="11.85546875" style="5" customWidth="1"/>
    <col min="15" max="15" width="11" style="5" customWidth="1"/>
    <col min="16" max="16" width="16" style="5" customWidth="1"/>
    <col min="17" max="18" width="9.140625" style="5" customWidth="1"/>
    <col min="19" max="19" width="11.140625" style="5" customWidth="1"/>
    <col min="20" max="16383" width="9.140625" style="9" hidden="1"/>
  </cols>
  <sheetData>
    <row r="1" spans="1:19" s="2" customFormat="1" ht="33" customHeight="1">
      <c r="A1" s="10" t="s">
        <v>0</v>
      </c>
      <c r="B1" s="11" t="s">
        <v>1</v>
      </c>
      <c r="C1" s="10" t="s">
        <v>2</v>
      </c>
      <c r="D1" t="s">
        <v>3</v>
      </c>
      <c r="E1" s="12" t="s">
        <v>4</v>
      </c>
      <c r="F1" s="10" t="s">
        <v>5</v>
      </c>
      <c r="G1" s="13" t="s">
        <v>6</v>
      </c>
      <c r="H1" s="13" t="s">
        <v>7</v>
      </c>
      <c r="I1" s="21" t="s">
        <v>8</v>
      </c>
      <c r="J1" s="22" t="s">
        <v>9</v>
      </c>
      <c r="K1" s="21" t="s">
        <v>10</v>
      </c>
      <c r="L1" s="10" t="s">
        <v>11</v>
      </c>
      <c r="M1" s="10" t="s">
        <v>12</v>
      </c>
      <c r="N1" s="23" t="s">
        <v>13</v>
      </c>
      <c r="O1" s="23" t="s">
        <v>14</v>
      </c>
      <c r="P1" s="23" t="s">
        <v>15</v>
      </c>
      <c r="Q1" s="10" t="s">
        <v>16</v>
      </c>
      <c r="R1" s="10" t="s">
        <v>17</v>
      </c>
      <c r="S1" s="10" t="s">
        <v>18</v>
      </c>
    </row>
    <row r="2" spans="1:19">
      <c r="A2" s="14" t="s">
        <v>19</v>
      </c>
      <c r="B2" s="14" t="s">
        <v>20</v>
      </c>
      <c r="C2" s="14" t="s">
        <v>21</v>
      </c>
      <c r="D2" t="s">
        <v>22</v>
      </c>
      <c r="E2" s="15" t="s">
        <v>23</v>
      </c>
      <c r="F2" s="15"/>
      <c r="G2" s="16" t="s">
        <v>24</v>
      </c>
      <c r="H2" s="16">
        <v>91</v>
      </c>
      <c r="I2" s="24">
        <v>2740643</v>
      </c>
      <c r="J2" s="24">
        <v>1722740643</v>
      </c>
      <c r="K2" s="24">
        <v>1722740643</v>
      </c>
      <c r="L2" s="25"/>
      <c r="M2" s="25"/>
    </row>
    <row r="3" spans="1:19">
      <c r="A3" s="14" t="s">
        <v>19</v>
      </c>
      <c r="B3" s="14" t="s">
        <v>25</v>
      </c>
      <c r="C3" s="14" t="s">
        <v>26</v>
      </c>
      <c r="D3" t="s">
        <v>27</v>
      </c>
      <c r="E3" s="15" t="s">
        <v>23</v>
      </c>
      <c r="F3" s="15"/>
      <c r="G3" s="16" t="s">
        <v>28</v>
      </c>
      <c r="H3" s="16">
        <v>91</v>
      </c>
      <c r="I3" s="26">
        <v>2740652</v>
      </c>
      <c r="J3" s="26">
        <v>1722450652</v>
      </c>
      <c r="K3" s="26">
        <v>1722450652</v>
      </c>
      <c r="L3" s="25"/>
      <c r="M3" s="25"/>
    </row>
    <row r="4" spans="1:19">
      <c r="A4" s="14" t="s">
        <v>19</v>
      </c>
      <c r="B4" s="14" t="s">
        <v>29</v>
      </c>
      <c r="C4" s="14" t="s">
        <v>30</v>
      </c>
      <c r="E4" s="15" t="s">
        <v>23</v>
      </c>
      <c r="F4" s="15"/>
      <c r="G4" s="16" t="s">
        <v>31</v>
      </c>
      <c r="H4" s="16">
        <v>91</v>
      </c>
      <c r="I4" s="24">
        <v>2740652</v>
      </c>
      <c r="J4" s="24">
        <v>1725140652</v>
      </c>
      <c r="K4" s="24">
        <v>1725140652</v>
      </c>
      <c r="L4" s="25"/>
      <c r="M4" s="25"/>
    </row>
    <row r="5" spans="1:19">
      <c r="A5" s="14" t="s">
        <v>19</v>
      </c>
      <c r="B5" s="14" t="s">
        <v>32</v>
      </c>
      <c r="C5" s="14" t="s">
        <v>33</v>
      </c>
      <c r="D5" t="s">
        <v>34</v>
      </c>
      <c r="E5" s="15" t="s">
        <v>23</v>
      </c>
      <c r="F5" s="15"/>
      <c r="G5" s="16" t="s">
        <v>35</v>
      </c>
      <c r="H5" s="16">
        <v>91</v>
      </c>
      <c r="I5" s="24">
        <v>2742121</v>
      </c>
      <c r="J5" s="24">
        <v>7087651866</v>
      </c>
      <c r="K5" s="24">
        <v>7087651866</v>
      </c>
      <c r="L5" s="25"/>
      <c r="M5" s="25"/>
    </row>
    <row r="6" spans="1:19">
      <c r="A6" s="14" t="s">
        <v>19</v>
      </c>
      <c r="B6" s="17" t="s">
        <v>36</v>
      </c>
      <c r="C6" s="14" t="s">
        <v>37</v>
      </c>
      <c r="E6" s="15" t="s">
        <v>23</v>
      </c>
      <c r="F6" s="15"/>
      <c r="G6" s="16" t="s">
        <v>38</v>
      </c>
      <c r="H6" s="16">
        <v>91</v>
      </c>
      <c r="I6" s="24">
        <v>2742121</v>
      </c>
      <c r="J6" s="24">
        <v>1722742121</v>
      </c>
      <c r="K6" s="24">
        <v>1722742121</v>
      </c>
      <c r="L6" s="25"/>
      <c r="M6" s="25"/>
    </row>
    <row r="7" spans="1:19">
      <c r="A7" s="14" t="s">
        <v>19</v>
      </c>
      <c r="B7" s="14" t="s">
        <v>39</v>
      </c>
      <c r="C7" s="14" t="s">
        <v>40</v>
      </c>
      <c r="E7" s="15" t="s">
        <v>23</v>
      </c>
      <c r="F7" s="15"/>
      <c r="G7" s="16" t="s">
        <v>41</v>
      </c>
      <c r="H7" s="16">
        <v>91</v>
      </c>
      <c r="I7" s="24">
        <v>2742548</v>
      </c>
      <c r="J7" s="24">
        <v>7087115050</v>
      </c>
      <c r="K7" s="24">
        <v>7087115050</v>
      </c>
      <c r="L7" s="25"/>
      <c r="M7" s="25"/>
    </row>
    <row r="8" spans="1:19">
      <c r="A8" s="14" t="s">
        <v>19</v>
      </c>
      <c r="B8" s="14" t="s">
        <v>42</v>
      </c>
      <c r="C8" s="14"/>
      <c r="E8" s="15" t="s">
        <v>23</v>
      </c>
      <c r="F8" s="15"/>
      <c r="G8" s="16" t="s">
        <v>43</v>
      </c>
      <c r="H8" s="16">
        <v>91</v>
      </c>
      <c r="I8" s="24">
        <v>2742548</v>
      </c>
      <c r="J8" s="24">
        <v>9440304210</v>
      </c>
      <c r="K8" s="24">
        <v>9440304210</v>
      </c>
      <c r="L8" s="25"/>
      <c r="M8" s="25"/>
    </row>
    <row r="9" spans="1:19">
      <c r="A9" s="14" t="s">
        <v>19</v>
      </c>
      <c r="B9" s="14" t="s">
        <v>44</v>
      </c>
      <c r="C9" s="14" t="s">
        <v>45</v>
      </c>
      <c r="D9" t="s">
        <v>46</v>
      </c>
      <c r="E9" s="15" t="s">
        <v>23</v>
      </c>
      <c r="F9" s="15"/>
      <c r="G9" s="16" t="s">
        <v>47</v>
      </c>
      <c r="H9" s="16">
        <v>91</v>
      </c>
      <c r="I9" s="24">
        <v>2790066</v>
      </c>
      <c r="J9" s="24">
        <v>9872996131</v>
      </c>
      <c r="K9" s="24">
        <v>9872996131</v>
      </c>
      <c r="L9" s="25"/>
      <c r="M9" s="25"/>
    </row>
    <row r="10" spans="1:19">
      <c r="A10" s="14" t="s">
        <v>19</v>
      </c>
      <c r="B10" s="14" t="s">
        <v>48</v>
      </c>
      <c r="C10" s="14" t="s">
        <v>49</v>
      </c>
      <c r="E10" s="15" t="s">
        <v>23</v>
      </c>
      <c r="F10" s="15"/>
      <c r="G10" s="16" t="s">
        <v>50</v>
      </c>
      <c r="H10" s="16">
        <v>91</v>
      </c>
      <c r="I10" s="24">
        <v>2748405</v>
      </c>
      <c r="J10" s="24">
        <v>9814245013</v>
      </c>
      <c r="K10" s="24">
        <v>9814245013</v>
      </c>
      <c r="L10" s="25"/>
      <c r="M10" s="25"/>
    </row>
    <row r="11" spans="1:19">
      <c r="A11" s="14" t="s">
        <v>19</v>
      </c>
      <c r="B11" s="14" t="s">
        <v>51</v>
      </c>
      <c r="C11" s="14" t="s">
        <v>52</v>
      </c>
      <c r="D11" t="s">
        <v>53</v>
      </c>
      <c r="E11" s="15" t="s">
        <v>23</v>
      </c>
      <c r="F11" s="15"/>
      <c r="G11" s="16" t="s">
        <v>54</v>
      </c>
      <c r="H11" s="16">
        <v>91</v>
      </c>
      <c r="I11" s="24">
        <v>2744607</v>
      </c>
      <c r="J11" s="27">
        <v>9899112470</v>
      </c>
      <c r="K11" s="27">
        <v>9899112470</v>
      </c>
      <c r="L11" s="25"/>
      <c r="M11" s="25"/>
    </row>
    <row r="12" spans="1:19">
      <c r="A12" s="14" t="s">
        <v>19</v>
      </c>
      <c r="B12" s="14" t="s">
        <v>55</v>
      </c>
      <c r="C12" s="14" t="s">
        <v>56</v>
      </c>
      <c r="E12" s="15" t="s">
        <v>23</v>
      </c>
      <c r="F12" s="15"/>
      <c r="G12" s="16" t="s">
        <v>57</v>
      </c>
      <c r="H12" s="16">
        <v>91</v>
      </c>
      <c r="I12" s="24">
        <v>2595600</v>
      </c>
      <c r="J12" s="24">
        <v>1722595600</v>
      </c>
      <c r="K12" s="24">
        <v>1722595600</v>
      </c>
      <c r="L12" s="25"/>
      <c r="M12" s="25"/>
    </row>
    <row r="13" spans="1:19">
      <c r="A13" s="14" t="s">
        <v>19</v>
      </c>
      <c r="B13" s="14" t="s">
        <v>58</v>
      </c>
      <c r="C13" s="14" t="s">
        <v>59</v>
      </c>
      <c r="D13" t="s">
        <v>60</v>
      </c>
      <c r="E13" s="15" t="s">
        <v>61</v>
      </c>
      <c r="F13" s="15"/>
      <c r="G13" s="16" t="s">
        <v>62</v>
      </c>
      <c r="H13" s="16">
        <v>91</v>
      </c>
      <c r="I13" s="24">
        <v>2740030</v>
      </c>
      <c r="J13" s="28">
        <v>9463197372</v>
      </c>
      <c r="K13" s="28">
        <v>9463197372</v>
      </c>
      <c r="L13" s="25"/>
      <c r="M13" s="25"/>
    </row>
    <row r="14" spans="1:19">
      <c r="A14" s="14" t="s">
        <v>19</v>
      </c>
      <c r="B14" s="14" t="s">
        <v>63</v>
      </c>
      <c r="C14" s="14" t="s">
        <v>26</v>
      </c>
      <c r="E14" s="15" t="s">
        <v>61</v>
      </c>
      <c r="F14" s="15"/>
      <c r="G14" s="16" t="s">
        <v>64</v>
      </c>
      <c r="H14" s="16">
        <v>91</v>
      </c>
      <c r="I14" s="24">
        <v>2741523</v>
      </c>
      <c r="J14" s="24">
        <v>9855150755</v>
      </c>
      <c r="K14" s="24">
        <v>9855150755</v>
      </c>
      <c r="L14" s="25"/>
      <c r="M14" s="25"/>
    </row>
    <row r="15" spans="1:19">
      <c r="A15" s="14" t="s">
        <v>19</v>
      </c>
      <c r="B15" s="14" t="s">
        <v>65</v>
      </c>
      <c r="C15" s="14" t="s">
        <v>66</v>
      </c>
      <c r="D15" t="s">
        <v>67</v>
      </c>
      <c r="E15" s="15" t="s">
        <v>61</v>
      </c>
      <c r="F15" s="15"/>
      <c r="G15" s="16" t="s">
        <v>68</v>
      </c>
      <c r="H15" s="16">
        <v>91</v>
      </c>
      <c r="I15" s="24">
        <v>2723280</v>
      </c>
      <c r="J15" s="24">
        <v>1722723280</v>
      </c>
      <c r="K15" s="24">
        <v>1722723280</v>
      </c>
      <c r="L15" s="25"/>
      <c r="M15" s="25"/>
    </row>
    <row r="16" spans="1:19">
      <c r="A16" s="14" t="s">
        <v>19</v>
      </c>
      <c r="B16" s="14" t="s">
        <v>69</v>
      </c>
      <c r="C16" s="14"/>
      <c r="D16" t="s">
        <v>70</v>
      </c>
      <c r="E16" s="15" t="s">
        <v>61</v>
      </c>
      <c r="F16" s="15"/>
      <c r="G16" s="16" t="s">
        <v>71</v>
      </c>
      <c r="H16" s="16">
        <v>91</v>
      </c>
      <c r="I16" s="24">
        <v>2740785</v>
      </c>
      <c r="J16" s="24">
        <v>1723740785</v>
      </c>
      <c r="K16" s="24">
        <v>1723740785</v>
      </c>
      <c r="L16" s="25"/>
      <c r="M16" s="25"/>
    </row>
    <row r="17" spans="1:13">
      <c r="A17" s="14" t="s">
        <v>19</v>
      </c>
      <c r="B17" s="14" t="s">
        <v>72</v>
      </c>
      <c r="C17" s="14" t="s">
        <v>73</v>
      </c>
      <c r="E17" s="15" t="s">
        <v>61</v>
      </c>
      <c r="F17" s="15"/>
      <c r="G17" s="16" t="s">
        <v>74</v>
      </c>
      <c r="H17" s="16">
        <v>91</v>
      </c>
      <c r="I17" s="24">
        <v>2740785</v>
      </c>
      <c r="J17" s="24">
        <v>9815218599</v>
      </c>
      <c r="K17" s="24">
        <v>9815218599</v>
      </c>
      <c r="L17" s="25"/>
      <c r="M17" s="25"/>
    </row>
    <row r="18" spans="1:13">
      <c r="A18" s="14" t="s">
        <v>19</v>
      </c>
      <c r="B18" s="14" t="s">
        <v>75</v>
      </c>
      <c r="C18" s="14" t="s">
        <v>59</v>
      </c>
      <c r="E18" s="15" t="s">
        <v>61</v>
      </c>
      <c r="F18" s="15"/>
      <c r="G18" s="16" t="s">
        <v>76</v>
      </c>
      <c r="H18" s="16">
        <v>91</v>
      </c>
      <c r="I18" s="24">
        <v>2740205</v>
      </c>
      <c r="J18" s="24">
        <v>1722740205</v>
      </c>
      <c r="K18" s="24">
        <v>1722740205</v>
      </c>
      <c r="L18" s="25"/>
      <c r="M18" s="25"/>
    </row>
    <row r="19" spans="1:13">
      <c r="A19" s="14" t="s">
        <v>19</v>
      </c>
      <c r="B19" s="14" t="s">
        <v>77</v>
      </c>
      <c r="C19" s="14" t="s">
        <v>59</v>
      </c>
      <c r="E19" s="15" t="s">
        <v>61</v>
      </c>
      <c r="F19" s="15"/>
      <c r="G19" s="16" t="s">
        <v>78</v>
      </c>
      <c r="H19" s="16">
        <v>91</v>
      </c>
      <c r="I19" s="24">
        <v>2740206</v>
      </c>
      <c r="J19" s="24">
        <v>1722740206</v>
      </c>
      <c r="K19" s="24">
        <v>1722740206</v>
      </c>
      <c r="L19" s="25"/>
      <c r="M19" s="25"/>
    </row>
    <row r="20" spans="1:13">
      <c r="A20" s="14" t="s">
        <v>19</v>
      </c>
      <c r="B20" s="14" t="s">
        <v>79</v>
      </c>
      <c r="C20" s="14" t="s">
        <v>80</v>
      </c>
      <c r="E20" s="15" t="s">
        <v>61</v>
      </c>
      <c r="F20" s="15"/>
      <c r="G20" s="16" t="s">
        <v>81</v>
      </c>
      <c r="H20" s="16">
        <v>91</v>
      </c>
      <c r="I20" s="24">
        <v>2740201</v>
      </c>
      <c r="J20" s="24">
        <v>1722740201</v>
      </c>
      <c r="K20" s="24">
        <v>1722740201</v>
      </c>
      <c r="L20" s="25"/>
      <c r="M20" s="25"/>
    </row>
    <row r="21" spans="1:13">
      <c r="A21" s="14" t="s">
        <v>19</v>
      </c>
      <c r="B21" s="14" t="s">
        <v>82</v>
      </c>
      <c r="C21" s="14" t="s">
        <v>83</v>
      </c>
      <c r="E21" s="15" t="s">
        <v>61</v>
      </c>
      <c r="F21" s="15"/>
      <c r="G21" s="16" t="s">
        <v>81</v>
      </c>
      <c r="H21" s="16">
        <v>91</v>
      </c>
      <c r="I21" s="24">
        <v>2740207</v>
      </c>
      <c r="J21" s="24">
        <v>1722740207</v>
      </c>
      <c r="K21" s="24">
        <v>1722740207</v>
      </c>
      <c r="L21" s="25"/>
      <c r="M21" s="25"/>
    </row>
    <row r="22" spans="1:13">
      <c r="A22" s="14" t="s">
        <v>19</v>
      </c>
      <c r="B22" s="14" t="s">
        <v>84</v>
      </c>
      <c r="C22" s="14" t="s">
        <v>85</v>
      </c>
      <c r="E22" s="15" t="s">
        <v>61</v>
      </c>
      <c r="F22" s="15"/>
      <c r="G22" s="16" t="s">
        <v>81</v>
      </c>
      <c r="H22" s="16">
        <v>91</v>
      </c>
      <c r="I22" s="24">
        <v>2740119</v>
      </c>
      <c r="J22" s="24">
        <v>1722740119</v>
      </c>
      <c r="K22" s="24">
        <v>1722740119</v>
      </c>
      <c r="L22" s="25"/>
      <c r="M22" s="25"/>
    </row>
    <row r="23" spans="1:13">
      <c r="A23" s="14" t="s">
        <v>86</v>
      </c>
      <c r="B23" s="14" t="s">
        <v>87</v>
      </c>
      <c r="C23" s="14" t="s">
        <v>88</v>
      </c>
      <c r="E23" s="15" t="s">
        <v>61</v>
      </c>
      <c r="F23" s="15"/>
      <c r="G23" s="16" t="s">
        <v>89</v>
      </c>
      <c r="H23" s="16">
        <v>91</v>
      </c>
      <c r="I23" s="24">
        <v>2740303</v>
      </c>
      <c r="J23" s="24">
        <v>1722740303</v>
      </c>
      <c r="K23" s="24">
        <v>1722740303</v>
      </c>
      <c r="L23" s="25"/>
      <c r="M23" s="25"/>
    </row>
    <row r="24" spans="1:13">
      <c r="A24" s="14" t="s">
        <v>19</v>
      </c>
      <c r="B24" s="14" t="s">
        <v>90</v>
      </c>
      <c r="C24" s="14" t="s">
        <v>91</v>
      </c>
      <c r="E24" s="15" t="s">
        <v>61</v>
      </c>
      <c r="F24" s="15"/>
      <c r="G24" s="16" t="s">
        <v>89</v>
      </c>
      <c r="H24" s="16">
        <v>91</v>
      </c>
      <c r="I24" s="24">
        <v>2740108</v>
      </c>
      <c r="J24" s="24">
        <v>1722740108</v>
      </c>
      <c r="K24" s="24">
        <v>1722740108</v>
      </c>
      <c r="L24" s="25"/>
      <c r="M24" s="25"/>
    </row>
    <row r="25" spans="1:13">
      <c r="A25" s="14" t="s">
        <v>19</v>
      </c>
      <c r="B25" s="14" t="s">
        <v>92</v>
      </c>
      <c r="C25" s="14" t="s">
        <v>93</v>
      </c>
      <c r="E25" s="15" t="s">
        <v>61</v>
      </c>
      <c r="F25" s="15"/>
      <c r="G25" s="16" t="s">
        <v>94</v>
      </c>
      <c r="H25" s="16">
        <v>91</v>
      </c>
      <c r="I25" s="24">
        <v>2740202</v>
      </c>
      <c r="J25" s="24">
        <v>9779774203</v>
      </c>
      <c r="K25" s="24">
        <v>9779774203</v>
      </c>
      <c r="L25" s="25"/>
      <c r="M25" s="25"/>
    </row>
    <row r="26" spans="1:13">
      <c r="A26" s="14" t="s">
        <v>19</v>
      </c>
      <c r="B26" s="14" t="s">
        <v>95</v>
      </c>
      <c r="C26" s="14" t="s">
        <v>26</v>
      </c>
      <c r="E26" s="15" t="s">
        <v>61</v>
      </c>
      <c r="F26" s="15"/>
      <c r="G26" s="16" t="s">
        <v>89</v>
      </c>
      <c r="H26" s="16">
        <v>91</v>
      </c>
      <c r="I26" s="24">
        <v>2740203</v>
      </c>
      <c r="J26" s="24">
        <v>1722740203</v>
      </c>
      <c r="K26" s="24">
        <v>1722740203</v>
      </c>
      <c r="L26" s="25"/>
      <c r="M26" s="25"/>
    </row>
    <row r="27" spans="1:13">
      <c r="A27" s="14" t="s">
        <v>19</v>
      </c>
      <c r="B27" s="14" t="s">
        <v>96</v>
      </c>
      <c r="C27" s="14" t="s">
        <v>40</v>
      </c>
      <c r="E27" s="15" t="s">
        <v>61</v>
      </c>
      <c r="F27" s="15"/>
      <c r="G27" s="16" t="s">
        <v>89</v>
      </c>
      <c r="H27" s="16">
        <v>91</v>
      </c>
      <c r="I27" s="24">
        <v>2740133</v>
      </c>
      <c r="J27" s="24">
        <v>1722730133</v>
      </c>
      <c r="K27" s="24">
        <v>1722730133</v>
      </c>
      <c r="L27" s="25"/>
      <c r="M27" s="25"/>
    </row>
    <row r="28" spans="1:13">
      <c r="A28" s="14" t="s">
        <v>19</v>
      </c>
      <c r="B28" s="14" t="s">
        <v>97</v>
      </c>
      <c r="C28" s="14"/>
      <c r="E28" s="15" t="s">
        <v>61</v>
      </c>
      <c r="F28" s="15"/>
      <c r="G28" s="16" t="s">
        <v>89</v>
      </c>
      <c r="H28" s="16">
        <v>91</v>
      </c>
      <c r="I28" s="24">
        <v>2740204</v>
      </c>
      <c r="J28" s="24">
        <v>9467909999</v>
      </c>
      <c r="K28" s="24">
        <v>9467909999</v>
      </c>
      <c r="L28" s="25"/>
      <c r="M28" s="25"/>
    </row>
    <row r="29" spans="1:13">
      <c r="A29" s="14" t="s">
        <v>19</v>
      </c>
      <c r="B29" s="14" t="s">
        <v>98</v>
      </c>
      <c r="C29" s="14" t="s">
        <v>99</v>
      </c>
      <c r="E29" s="15" t="s">
        <v>61</v>
      </c>
      <c r="F29" s="15"/>
      <c r="G29" s="16" t="s">
        <v>100</v>
      </c>
      <c r="H29" s="16">
        <v>91</v>
      </c>
      <c r="I29" s="24">
        <v>2740132</v>
      </c>
      <c r="J29" s="24">
        <v>1722650132</v>
      </c>
      <c r="K29" s="24">
        <v>1722650132</v>
      </c>
      <c r="L29" s="25"/>
      <c r="M29" s="25"/>
    </row>
    <row r="30" spans="1:13">
      <c r="A30" s="14" t="s">
        <v>19</v>
      </c>
      <c r="B30" s="14" t="s">
        <v>101</v>
      </c>
      <c r="C30" s="14" t="s">
        <v>40</v>
      </c>
      <c r="E30" s="15" t="s">
        <v>61</v>
      </c>
      <c r="F30" s="15"/>
      <c r="G30" s="16" t="s">
        <v>102</v>
      </c>
      <c r="H30" s="16">
        <v>91</v>
      </c>
      <c r="I30" s="24">
        <v>2740208</v>
      </c>
      <c r="J30" s="24">
        <v>1725440208</v>
      </c>
      <c r="K30" s="24">
        <v>1725440208</v>
      </c>
      <c r="L30" s="25"/>
      <c r="M30" s="25"/>
    </row>
    <row r="31" spans="1:13">
      <c r="A31" s="14" t="s">
        <v>19</v>
      </c>
      <c r="B31" s="14" t="s">
        <v>96</v>
      </c>
      <c r="C31" s="14" t="s">
        <v>40</v>
      </c>
      <c r="E31" s="15" t="s">
        <v>61</v>
      </c>
      <c r="F31" s="15"/>
      <c r="G31" s="16" t="s">
        <v>89</v>
      </c>
      <c r="H31" s="16">
        <v>91</v>
      </c>
      <c r="I31" s="24">
        <v>2740133</v>
      </c>
      <c r="J31" s="24">
        <v>1722740133</v>
      </c>
      <c r="K31" s="24">
        <v>1722740133</v>
      </c>
      <c r="L31" s="25"/>
      <c r="M31" s="25"/>
    </row>
    <row r="32" spans="1:13">
      <c r="A32" s="14" t="s">
        <v>19</v>
      </c>
      <c r="B32" s="14" t="s">
        <v>98</v>
      </c>
      <c r="C32" s="14" t="s">
        <v>99</v>
      </c>
      <c r="E32" s="15" t="s">
        <v>61</v>
      </c>
      <c r="F32" s="15"/>
      <c r="G32" s="16" t="s">
        <v>100</v>
      </c>
      <c r="H32" s="16">
        <v>91</v>
      </c>
      <c r="I32" s="24">
        <v>2740132</v>
      </c>
      <c r="J32" s="24">
        <v>1722740132</v>
      </c>
      <c r="K32" s="24">
        <v>1722740132</v>
      </c>
      <c r="L32" s="25"/>
      <c r="M32" s="25"/>
    </row>
    <row r="33" spans="1:13">
      <c r="A33" s="14" t="s">
        <v>19</v>
      </c>
      <c r="B33" s="14" t="s">
        <v>101</v>
      </c>
      <c r="C33" s="14" t="s">
        <v>40</v>
      </c>
      <c r="E33" s="15" t="s">
        <v>61</v>
      </c>
      <c r="F33" s="15"/>
      <c r="G33" s="16" t="s">
        <v>102</v>
      </c>
      <c r="H33" s="16">
        <v>91</v>
      </c>
      <c r="I33" s="24">
        <v>2740208</v>
      </c>
      <c r="J33" s="24">
        <v>1722740208</v>
      </c>
      <c r="K33" s="24">
        <v>1722740208</v>
      </c>
      <c r="L33" s="25"/>
      <c r="M33" s="25"/>
    </row>
    <row r="34" spans="1:13">
      <c r="A34" s="14" t="s">
        <v>19</v>
      </c>
      <c r="B34" s="14" t="s">
        <v>103</v>
      </c>
      <c r="C34" s="14"/>
      <c r="E34" s="18" t="s">
        <v>104</v>
      </c>
      <c r="F34" s="18"/>
      <c r="G34" s="16" t="s">
        <v>105</v>
      </c>
      <c r="H34" s="16">
        <v>91</v>
      </c>
      <c r="I34" s="24"/>
      <c r="J34" s="24">
        <v>9814916680</v>
      </c>
      <c r="K34" s="24">
        <v>9814916680</v>
      </c>
      <c r="L34" s="25"/>
      <c r="M34" s="25"/>
    </row>
    <row r="35" spans="1:13">
      <c r="A35" s="14" t="s">
        <v>19</v>
      </c>
      <c r="B35" s="14" t="s">
        <v>106</v>
      </c>
      <c r="C35" s="14" t="s">
        <v>26</v>
      </c>
      <c r="E35" s="18" t="s">
        <v>104</v>
      </c>
      <c r="F35" s="18"/>
      <c r="G35" s="16" t="s">
        <v>105</v>
      </c>
      <c r="H35" s="16">
        <v>91</v>
      </c>
      <c r="I35" s="24"/>
      <c r="J35" s="24">
        <v>9416184329</v>
      </c>
      <c r="K35" s="24">
        <v>9416184329</v>
      </c>
      <c r="L35" s="25"/>
      <c r="M35" s="25"/>
    </row>
    <row r="36" spans="1:13">
      <c r="A36" s="14" t="s">
        <v>86</v>
      </c>
      <c r="B36" s="14" t="s">
        <v>107</v>
      </c>
      <c r="C36" s="14" t="s">
        <v>108</v>
      </c>
      <c r="E36" s="18" t="s">
        <v>104</v>
      </c>
      <c r="F36" s="18"/>
      <c r="G36" s="16" t="s">
        <v>105</v>
      </c>
      <c r="H36" s="16">
        <v>91</v>
      </c>
      <c r="I36" s="24">
        <v>2726851</v>
      </c>
      <c r="J36" s="24">
        <v>9814896828</v>
      </c>
      <c r="K36" s="24">
        <v>9814896828</v>
      </c>
      <c r="L36" s="25"/>
      <c r="M36" s="25"/>
    </row>
    <row r="37" spans="1:13">
      <c r="A37" s="14" t="s">
        <v>86</v>
      </c>
      <c r="B37" s="14" t="s">
        <v>109</v>
      </c>
      <c r="C37" s="14" t="s">
        <v>110</v>
      </c>
      <c r="E37" s="18" t="s">
        <v>104</v>
      </c>
      <c r="F37" s="18"/>
      <c r="G37" s="16" t="s">
        <v>105</v>
      </c>
      <c r="H37" s="16">
        <v>91</v>
      </c>
      <c r="I37" s="24"/>
      <c r="J37" s="24">
        <v>9815805323</v>
      </c>
      <c r="K37" s="24">
        <v>9815805323</v>
      </c>
      <c r="L37" s="25"/>
      <c r="M37" s="25"/>
    </row>
    <row r="38" spans="1:13">
      <c r="A38" s="14" t="s">
        <v>19</v>
      </c>
      <c r="B38" s="14" t="s">
        <v>111</v>
      </c>
      <c r="C38" s="14" t="s">
        <v>40</v>
      </c>
      <c r="E38" s="18" t="s">
        <v>104</v>
      </c>
      <c r="F38" s="18"/>
      <c r="G38" s="16" t="s">
        <v>112</v>
      </c>
      <c r="H38" s="16">
        <v>91</v>
      </c>
      <c r="I38" s="24"/>
      <c r="J38" s="24">
        <v>9878248557</v>
      </c>
      <c r="K38" s="24">
        <v>9878248557</v>
      </c>
      <c r="L38" s="25"/>
      <c r="M38" s="25"/>
    </row>
    <row r="39" spans="1:13">
      <c r="A39" s="14" t="s">
        <v>19</v>
      </c>
      <c r="B39" s="14" t="s">
        <v>113</v>
      </c>
      <c r="C39" s="14" t="s">
        <v>40</v>
      </c>
      <c r="E39" s="18" t="s">
        <v>104</v>
      </c>
      <c r="F39" s="18"/>
      <c r="G39" s="16" t="s">
        <v>112</v>
      </c>
      <c r="H39" s="16">
        <v>91</v>
      </c>
      <c r="I39" s="24"/>
      <c r="J39" s="24">
        <v>9417400740</v>
      </c>
      <c r="K39" s="24">
        <v>9417400740</v>
      </c>
      <c r="L39" s="25"/>
      <c r="M39" s="25"/>
    </row>
    <row r="40" spans="1:13">
      <c r="A40" s="14" t="s">
        <v>19</v>
      </c>
      <c r="B40" s="14" t="s">
        <v>114</v>
      </c>
      <c r="C40" s="14" t="s">
        <v>99</v>
      </c>
      <c r="E40" s="18" t="s">
        <v>104</v>
      </c>
      <c r="F40" s="18"/>
      <c r="G40" s="16" t="s">
        <v>112</v>
      </c>
      <c r="H40" s="16">
        <v>91</v>
      </c>
      <c r="I40" s="24"/>
      <c r="J40" s="24">
        <v>9915067945</v>
      </c>
      <c r="K40" s="24">
        <v>9915067945</v>
      </c>
      <c r="L40" s="25"/>
      <c r="M40" s="25"/>
    </row>
    <row r="41" spans="1:13">
      <c r="A41" s="14" t="s">
        <v>19</v>
      </c>
      <c r="B41" s="14" t="s">
        <v>115</v>
      </c>
      <c r="C41" s="14" t="s">
        <v>99</v>
      </c>
      <c r="E41" s="18" t="s">
        <v>104</v>
      </c>
      <c r="F41" s="18"/>
      <c r="G41" s="16" t="s">
        <v>112</v>
      </c>
      <c r="H41" s="16">
        <v>91</v>
      </c>
      <c r="I41" s="24"/>
      <c r="J41" s="24">
        <v>9815840040</v>
      </c>
      <c r="K41" s="24">
        <v>9815840040</v>
      </c>
      <c r="L41" s="25"/>
      <c r="M41" s="25"/>
    </row>
    <row r="42" spans="1:13">
      <c r="A42" s="14" t="s">
        <v>19</v>
      </c>
      <c r="B42" s="14" t="s">
        <v>116</v>
      </c>
      <c r="C42" s="14" t="s">
        <v>117</v>
      </c>
      <c r="E42" s="18" t="s">
        <v>104</v>
      </c>
      <c r="F42" s="18"/>
      <c r="G42" s="16" t="s">
        <v>112</v>
      </c>
      <c r="H42" s="16">
        <v>91</v>
      </c>
      <c r="I42" s="24"/>
      <c r="J42" s="24">
        <v>7837145708</v>
      </c>
      <c r="K42" s="24">
        <v>7837145708</v>
      </c>
      <c r="L42" s="25"/>
      <c r="M42" s="25"/>
    </row>
    <row r="43" spans="1:13">
      <c r="A43" s="14" t="s">
        <v>86</v>
      </c>
      <c r="B43" s="14" t="s">
        <v>118</v>
      </c>
      <c r="C43" s="14" t="s">
        <v>119</v>
      </c>
      <c r="E43" s="18" t="s">
        <v>104</v>
      </c>
      <c r="F43" s="18"/>
      <c r="G43" s="16" t="s">
        <v>112</v>
      </c>
      <c r="H43" s="16">
        <v>91</v>
      </c>
      <c r="I43" s="24"/>
      <c r="J43" s="24">
        <v>9888938043</v>
      </c>
      <c r="K43" s="24">
        <v>9888938043</v>
      </c>
      <c r="L43" s="25"/>
      <c r="M43" s="25"/>
    </row>
    <row r="44" spans="1:13">
      <c r="A44" s="14" t="s">
        <v>19</v>
      </c>
      <c r="B44" s="14" t="s">
        <v>120</v>
      </c>
      <c r="C44" s="14" t="s">
        <v>121</v>
      </c>
      <c r="E44" s="18" t="s">
        <v>104</v>
      </c>
      <c r="F44" s="18"/>
      <c r="G44" s="16" t="s">
        <v>122</v>
      </c>
      <c r="H44" s="16">
        <v>91</v>
      </c>
      <c r="I44" s="24"/>
      <c r="J44" s="24">
        <v>9815039890</v>
      </c>
      <c r="K44" s="24">
        <v>9815039890</v>
      </c>
      <c r="L44" s="25"/>
      <c r="M44" s="25"/>
    </row>
    <row r="45" spans="1:13">
      <c r="A45" s="14" t="s">
        <v>19</v>
      </c>
      <c r="B45" s="14" t="s">
        <v>123</v>
      </c>
      <c r="C45" s="14" t="s">
        <v>73</v>
      </c>
      <c r="E45" s="18" t="s">
        <v>124</v>
      </c>
      <c r="F45" s="18"/>
      <c r="G45" s="16" t="s">
        <v>125</v>
      </c>
      <c r="H45" s="16">
        <v>91</v>
      </c>
      <c r="I45" s="24">
        <v>2743886</v>
      </c>
      <c r="J45" s="24">
        <v>9988350649</v>
      </c>
      <c r="K45" s="24">
        <v>9988350649</v>
      </c>
      <c r="L45" s="25"/>
      <c r="M45" s="25"/>
    </row>
    <row r="46" spans="1:13">
      <c r="A46" s="14" t="s">
        <v>19</v>
      </c>
      <c r="B46" s="14" t="s">
        <v>87</v>
      </c>
      <c r="C46" s="14" t="s">
        <v>26</v>
      </c>
      <c r="E46" s="18" t="s">
        <v>124</v>
      </c>
      <c r="F46" s="18"/>
      <c r="G46" s="16" t="s">
        <v>126</v>
      </c>
      <c r="H46" s="16">
        <v>91</v>
      </c>
      <c r="I46" s="24">
        <v>2743886</v>
      </c>
      <c r="J46" s="24">
        <v>8708674314</v>
      </c>
      <c r="K46" s="24">
        <v>8708674314</v>
      </c>
      <c r="L46" s="25"/>
      <c r="M46" s="25"/>
    </row>
    <row r="47" spans="1:13">
      <c r="A47" s="14" t="s">
        <v>19</v>
      </c>
      <c r="B47" s="14" t="s">
        <v>127</v>
      </c>
      <c r="C47" s="14" t="s">
        <v>128</v>
      </c>
      <c r="E47" s="18" t="s">
        <v>129</v>
      </c>
      <c r="F47" s="18"/>
      <c r="G47" s="19" t="s">
        <v>130</v>
      </c>
      <c r="H47" s="16">
        <v>91</v>
      </c>
      <c r="I47" s="29">
        <v>2709927</v>
      </c>
      <c r="J47" s="29">
        <v>1722709927</v>
      </c>
      <c r="K47" s="29">
        <v>1722709927</v>
      </c>
      <c r="L47" s="25"/>
      <c r="M47" s="25"/>
    </row>
    <row r="48" spans="1:13">
      <c r="A48" s="14" t="s">
        <v>19</v>
      </c>
      <c r="B48" s="14" t="s">
        <v>131</v>
      </c>
      <c r="C48" s="14" t="s">
        <v>132</v>
      </c>
      <c r="E48" s="18" t="s">
        <v>129</v>
      </c>
      <c r="F48" s="18"/>
      <c r="G48" s="19" t="s">
        <v>133</v>
      </c>
      <c r="H48" s="16">
        <v>91</v>
      </c>
      <c r="I48" s="29"/>
      <c r="J48" s="29">
        <v>9478555590</v>
      </c>
      <c r="K48" s="29">
        <v>9478555590</v>
      </c>
      <c r="L48" s="25"/>
      <c r="M48" s="25"/>
    </row>
    <row r="49" spans="1:13">
      <c r="A49" s="14" t="s">
        <v>86</v>
      </c>
      <c r="B49" s="14" t="s">
        <v>134</v>
      </c>
      <c r="C49" s="14" t="s">
        <v>135</v>
      </c>
      <c r="E49" s="18" t="s">
        <v>129</v>
      </c>
      <c r="F49" s="18"/>
      <c r="G49" s="19" t="s">
        <v>136</v>
      </c>
      <c r="H49" s="16">
        <v>91</v>
      </c>
      <c r="I49" s="29"/>
      <c r="J49" s="29">
        <v>9868821414</v>
      </c>
      <c r="K49" s="29">
        <v>9868821414</v>
      </c>
      <c r="L49" s="25"/>
      <c r="M49" s="25"/>
    </row>
    <row r="50" spans="1:13">
      <c r="A50" s="14" t="s">
        <v>19</v>
      </c>
      <c r="B50" s="14" t="s">
        <v>137</v>
      </c>
      <c r="C50" s="14" t="s">
        <v>26</v>
      </c>
      <c r="E50" s="18" t="s">
        <v>129</v>
      </c>
      <c r="F50" s="18"/>
      <c r="G50" s="19" t="s">
        <v>138</v>
      </c>
      <c r="H50" s="16">
        <v>91</v>
      </c>
      <c r="I50" s="29">
        <v>2709750</v>
      </c>
      <c r="J50" s="29">
        <v>9872619392</v>
      </c>
      <c r="K50" s="29">
        <v>9872619392</v>
      </c>
      <c r="L50" s="25"/>
      <c r="M50" s="25"/>
    </row>
    <row r="51" spans="1:13" ht="102">
      <c r="A51" s="14" t="s">
        <v>19</v>
      </c>
      <c r="B51" s="14" t="s">
        <v>139</v>
      </c>
      <c r="C51" s="14" t="s">
        <v>140</v>
      </c>
      <c r="D51" t="s">
        <v>141</v>
      </c>
      <c r="E51" s="18" t="s">
        <v>142</v>
      </c>
      <c r="F51" s="18"/>
      <c r="G51" s="20" t="s">
        <v>143</v>
      </c>
      <c r="H51" s="16">
        <v>91</v>
      </c>
      <c r="I51" s="24">
        <v>2749409</v>
      </c>
      <c r="J51" s="24">
        <v>1722749409</v>
      </c>
      <c r="K51" s="24">
        <v>1722749409</v>
      </c>
      <c r="L51" s="25"/>
      <c r="M51" s="25"/>
    </row>
    <row r="52" spans="1:13">
      <c r="A52" s="14" t="s">
        <v>19</v>
      </c>
      <c r="B52" s="14" t="s">
        <v>144</v>
      </c>
      <c r="C52" s="14" t="s">
        <v>26</v>
      </c>
      <c r="E52" s="18" t="s">
        <v>142</v>
      </c>
      <c r="F52" s="18"/>
      <c r="G52" s="19" t="s">
        <v>145</v>
      </c>
      <c r="H52" s="16">
        <v>91</v>
      </c>
      <c r="I52" s="29">
        <v>2740875</v>
      </c>
      <c r="J52" s="29">
        <v>1722740875</v>
      </c>
      <c r="K52" s="29">
        <v>1722740875</v>
      </c>
      <c r="L52" s="25"/>
      <c r="M52" s="25"/>
    </row>
    <row r="53" spans="1:13">
      <c r="A53" s="14" t="s">
        <v>19</v>
      </c>
      <c r="B53" s="14" t="s">
        <v>146</v>
      </c>
      <c r="C53" s="14"/>
      <c r="E53" s="18" t="s">
        <v>142</v>
      </c>
      <c r="F53" s="18"/>
      <c r="G53" s="4" t="s">
        <v>147</v>
      </c>
      <c r="H53" s="16">
        <v>91</v>
      </c>
      <c r="I53" s="29">
        <v>2749394</v>
      </c>
      <c r="J53" s="29">
        <v>1726749394</v>
      </c>
      <c r="K53" s="29">
        <v>1726749394</v>
      </c>
      <c r="L53" s="25"/>
      <c r="M53" s="25"/>
    </row>
    <row r="54" spans="1:13">
      <c r="A54" s="14" t="s">
        <v>19</v>
      </c>
      <c r="B54" s="14" t="s">
        <v>148</v>
      </c>
      <c r="C54" s="14" t="s">
        <v>26</v>
      </c>
      <c r="E54" s="18" t="s">
        <v>142</v>
      </c>
      <c r="F54" s="18"/>
      <c r="G54" s="19" t="s">
        <v>149</v>
      </c>
      <c r="H54" s="16">
        <v>91</v>
      </c>
      <c r="I54" s="29">
        <v>2749394</v>
      </c>
      <c r="J54" s="29">
        <v>1722749394</v>
      </c>
      <c r="K54" s="29">
        <v>1722749394</v>
      </c>
      <c r="L54" s="25"/>
      <c r="M54" s="25"/>
    </row>
    <row r="55" spans="1:13">
      <c r="A55" s="14" t="s">
        <v>19</v>
      </c>
      <c r="B55" s="14" t="s">
        <v>150</v>
      </c>
      <c r="C55" s="14"/>
      <c r="E55" s="18" t="s">
        <v>142</v>
      </c>
      <c r="F55" s="18"/>
      <c r="G55" s="16" t="s">
        <v>151</v>
      </c>
      <c r="H55" s="16">
        <v>91</v>
      </c>
      <c r="I55" s="24">
        <v>2740945</v>
      </c>
      <c r="J55" s="24">
        <v>1727540945</v>
      </c>
      <c r="K55" s="24">
        <v>1727540945</v>
      </c>
      <c r="L55" s="25"/>
      <c r="M55" s="25"/>
    </row>
    <row r="56" spans="1:13">
      <c r="A56" s="14" t="s">
        <v>19</v>
      </c>
      <c r="B56" s="14" t="s">
        <v>152</v>
      </c>
      <c r="C56" s="14" t="s">
        <v>153</v>
      </c>
      <c r="E56" s="18" t="s">
        <v>142</v>
      </c>
      <c r="F56" s="18"/>
      <c r="G56" s="16" t="s">
        <v>154</v>
      </c>
      <c r="H56" s="16">
        <v>91</v>
      </c>
      <c r="I56" s="24">
        <v>2740945</v>
      </c>
      <c r="J56" s="24">
        <v>1722740945</v>
      </c>
      <c r="K56" s="24">
        <v>1722740945</v>
      </c>
      <c r="L56" s="25"/>
      <c r="M56" s="25"/>
    </row>
    <row r="57" spans="1:13">
      <c r="A57" s="14" t="s">
        <v>19</v>
      </c>
      <c r="B57" s="14" t="s">
        <v>155</v>
      </c>
      <c r="C57" s="14"/>
      <c r="D57" t="s">
        <v>156</v>
      </c>
      <c r="E57" s="18" t="s">
        <v>142</v>
      </c>
      <c r="F57" s="18"/>
      <c r="G57" s="19" t="s">
        <v>157</v>
      </c>
      <c r="H57" s="16">
        <v>91</v>
      </c>
      <c r="I57" s="29">
        <v>2740441</v>
      </c>
      <c r="J57" s="29">
        <v>1726530441</v>
      </c>
      <c r="K57" s="29">
        <v>1726530441</v>
      </c>
      <c r="L57" s="25"/>
      <c r="M57" s="25"/>
    </row>
    <row r="58" spans="1:13">
      <c r="A58" s="14" t="s">
        <v>19</v>
      </c>
      <c r="B58" s="14" t="s">
        <v>158</v>
      </c>
      <c r="C58" s="14"/>
      <c r="E58" s="18" t="s">
        <v>142</v>
      </c>
      <c r="F58" s="18"/>
      <c r="G58" s="19" t="s">
        <v>159</v>
      </c>
      <c r="H58" s="16">
        <v>91</v>
      </c>
      <c r="I58" s="29">
        <v>2740441</v>
      </c>
      <c r="J58" s="29">
        <v>1722640441</v>
      </c>
      <c r="K58" s="29">
        <v>1722640441</v>
      </c>
      <c r="L58" s="25"/>
      <c r="M58" s="25"/>
    </row>
    <row r="59" spans="1:13">
      <c r="A59" s="14" t="s">
        <v>19</v>
      </c>
      <c r="B59" s="14" t="s">
        <v>160</v>
      </c>
      <c r="C59" s="14" t="s">
        <v>161</v>
      </c>
      <c r="E59" s="18" t="s">
        <v>142</v>
      </c>
      <c r="F59" s="18"/>
      <c r="G59" s="19" t="s">
        <v>159</v>
      </c>
      <c r="H59" s="16">
        <v>91</v>
      </c>
      <c r="I59" s="29">
        <v>2740441</v>
      </c>
      <c r="J59" s="29">
        <v>9855585465</v>
      </c>
      <c r="K59" s="29">
        <v>9855585465</v>
      </c>
      <c r="L59" s="25"/>
      <c r="M59" s="25"/>
    </row>
    <row r="60" spans="1:13" ht="12.95" customHeight="1">
      <c r="A60" s="14" t="s">
        <v>19</v>
      </c>
      <c r="B60" s="14" t="s">
        <v>162</v>
      </c>
      <c r="C60" s="14" t="s">
        <v>40</v>
      </c>
      <c r="E60" s="18" t="s">
        <v>142</v>
      </c>
      <c r="F60" s="18"/>
      <c r="G60" s="19" t="s">
        <v>149</v>
      </c>
      <c r="H60" s="16">
        <v>91</v>
      </c>
      <c r="I60" s="29">
        <v>2740441</v>
      </c>
      <c r="J60" s="29">
        <v>1722747441</v>
      </c>
      <c r="K60" s="29">
        <v>1722747441</v>
      </c>
      <c r="L60" s="25"/>
      <c r="M60" s="25"/>
    </row>
    <row r="61" spans="1:13">
      <c r="A61" s="14" t="s">
        <v>19</v>
      </c>
      <c r="B61" s="14" t="s">
        <v>163</v>
      </c>
      <c r="C61" s="14"/>
      <c r="E61" s="18" t="s">
        <v>142</v>
      </c>
      <c r="F61" s="18"/>
      <c r="G61" s="16" t="s">
        <v>164</v>
      </c>
      <c r="H61" s="16">
        <v>91</v>
      </c>
      <c r="I61" s="29">
        <v>2740441</v>
      </c>
      <c r="J61" s="24">
        <v>1722741314</v>
      </c>
      <c r="K61" s="24">
        <v>1722741314</v>
      </c>
      <c r="L61" s="25"/>
      <c r="M61" s="25"/>
    </row>
    <row r="62" spans="1:13">
      <c r="A62" s="14" t="s">
        <v>19</v>
      </c>
      <c r="B62" s="14" t="s">
        <v>165</v>
      </c>
      <c r="C62" s="14" t="s">
        <v>166</v>
      </c>
      <c r="E62" s="18" t="s">
        <v>142</v>
      </c>
      <c r="F62" s="18"/>
      <c r="G62" s="16" t="s">
        <v>159</v>
      </c>
      <c r="H62" s="16">
        <v>91</v>
      </c>
      <c r="I62" s="24">
        <v>2741314</v>
      </c>
      <c r="J62" s="24">
        <v>9463578505</v>
      </c>
      <c r="K62" s="24">
        <v>9463578505</v>
      </c>
      <c r="L62" s="25"/>
      <c r="M62" s="25"/>
    </row>
    <row r="63" spans="1:13">
      <c r="A63" s="14" t="s">
        <v>19</v>
      </c>
      <c r="B63" s="14" t="s">
        <v>167</v>
      </c>
      <c r="C63" s="14" t="s">
        <v>168</v>
      </c>
      <c r="E63" s="18" t="s">
        <v>142</v>
      </c>
      <c r="F63" s="18"/>
      <c r="G63" s="16" t="s">
        <v>169</v>
      </c>
      <c r="H63" s="16">
        <v>91</v>
      </c>
      <c r="I63" s="24">
        <v>2740494</v>
      </c>
      <c r="J63" s="24">
        <v>1722740434</v>
      </c>
      <c r="K63" s="24">
        <v>1722740434</v>
      </c>
      <c r="L63" s="25"/>
      <c r="M63" s="25"/>
    </row>
    <row r="64" spans="1:13">
      <c r="A64" s="14" t="s">
        <v>19</v>
      </c>
      <c r="B64" s="14" t="s">
        <v>170</v>
      </c>
      <c r="C64" s="14" t="s">
        <v>40</v>
      </c>
      <c r="E64" s="18" t="s">
        <v>142</v>
      </c>
      <c r="F64" s="18"/>
      <c r="G64" s="19" t="s">
        <v>159</v>
      </c>
      <c r="H64" s="16">
        <v>91</v>
      </c>
      <c r="I64" s="29">
        <v>2740225</v>
      </c>
      <c r="J64" s="29">
        <v>9467778838</v>
      </c>
      <c r="K64" s="29">
        <v>9467778838</v>
      </c>
      <c r="L64" s="25"/>
      <c r="M64" s="25"/>
    </row>
    <row r="65" spans="1:13">
      <c r="A65" s="14" t="s">
        <v>19</v>
      </c>
      <c r="B65" s="14" t="s">
        <v>171</v>
      </c>
      <c r="C65" s="14" t="s">
        <v>172</v>
      </c>
      <c r="E65" s="18" t="s">
        <v>142</v>
      </c>
      <c r="F65" s="18"/>
      <c r="G65" s="19" t="s">
        <v>173</v>
      </c>
      <c r="H65" s="16">
        <v>91</v>
      </c>
      <c r="I65" s="29">
        <v>2740228</v>
      </c>
      <c r="J65" s="29">
        <v>1722740228</v>
      </c>
      <c r="K65" s="29">
        <v>1722740228</v>
      </c>
      <c r="L65" s="25"/>
      <c r="M65" s="25"/>
    </row>
    <row r="66" spans="1:13">
      <c r="A66" s="14" t="s">
        <v>19</v>
      </c>
      <c r="B66" s="14" t="s">
        <v>174</v>
      </c>
      <c r="C66" s="14" t="s">
        <v>99</v>
      </c>
      <c r="E66" s="18" t="s">
        <v>142</v>
      </c>
      <c r="F66" s="18"/>
      <c r="G66" s="19" t="s">
        <v>147</v>
      </c>
      <c r="H66" s="16">
        <v>91</v>
      </c>
      <c r="I66" s="29">
        <v>2740228</v>
      </c>
      <c r="J66" s="29">
        <v>8901009874</v>
      </c>
      <c r="K66" s="29">
        <v>8901009874</v>
      </c>
      <c r="L66" s="25"/>
      <c r="M66" s="25"/>
    </row>
    <row r="67" spans="1:13">
      <c r="A67" s="14" t="s">
        <v>86</v>
      </c>
      <c r="B67" s="14" t="s">
        <v>175</v>
      </c>
      <c r="C67" s="14" t="s">
        <v>176</v>
      </c>
      <c r="E67" s="18" t="s">
        <v>142</v>
      </c>
      <c r="F67" s="18"/>
      <c r="G67" s="19" t="s">
        <v>177</v>
      </c>
      <c r="H67" s="16">
        <v>91</v>
      </c>
      <c r="I67" s="29">
        <v>2740923</v>
      </c>
      <c r="J67" s="29">
        <v>1726540923</v>
      </c>
      <c r="K67" s="29">
        <v>1726540923</v>
      </c>
      <c r="L67" s="25"/>
      <c r="M67" s="25"/>
    </row>
    <row r="68" spans="1:13">
      <c r="A68" s="14" t="s">
        <v>86</v>
      </c>
      <c r="B68" s="14" t="s">
        <v>178</v>
      </c>
      <c r="C68" s="14"/>
      <c r="E68" s="18" t="s">
        <v>142</v>
      </c>
      <c r="F68" s="18"/>
      <c r="G68" s="19" t="s">
        <v>149</v>
      </c>
      <c r="H68" s="16">
        <v>91</v>
      </c>
      <c r="I68" s="29">
        <v>2740923</v>
      </c>
      <c r="J68" s="29">
        <v>1722740923</v>
      </c>
      <c r="K68" s="29">
        <v>1722740923</v>
      </c>
      <c r="L68" s="25"/>
      <c r="M68" s="25"/>
    </row>
    <row r="69" spans="1:13">
      <c r="A69" s="14" t="s">
        <v>19</v>
      </c>
      <c r="B69" s="14" t="s">
        <v>167</v>
      </c>
      <c r="C69" s="14" t="s">
        <v>168</v>
      </c>
      <c r="E69" s="18" t="s">
        <v>142</v>
      </c>
      <c r="F69" s="18"/>
      <c r="G69" s="19" t="s">
        <v>169</v>
      </c>
      <c r="H69" s="16">
        <v>91</v>
      </c>
      <c r="I69" s="29">
        <v>2740494</v>
      </c>
      <c r="J69" s="29">
        <v>1722740494</v>
      </c>
      <c r="K69" s="29">
        <v>1722740494</v>
      </c>
      <c r="L69" s="25"/>
      <c r="M69" s="25"/>
    </row>
    <row r="70" spans="1:13">
      <c r="A70" s="14" t="s">
        <v>19</v>
      </c>
      <c r="B70" s="14" t="s">
        <v>179</v>
      </c>
      <c r="C70" s="14"/>
      <c r="E70" s="18" t="s">
        <v>142</v>
      </c>
      <c r="F70" s="18"/>
      <c r="G70" s="19" t="s">
        <v>180</v>
      </c>
      <c r="H70" s="16">
        <v>91</v>
      </c>
      <c r="I70" s="29">
        <v>2740494</v>
      </c>
      <c r="J70" s="29">
        <v>9646999353</v>
      </c>
      <c r="K70" s="29">
        <v>9646999353</v>
      </c>
      <c r="L70" s="25"/>
      <c r="M70" s="25"/>
    </row>
    <row r="71" spans="1:13">
      <c r="A71" s="14" t="s">
        <v>19</v>
      </c>
      <c r="B71" s="14" t="s">
        <v>181</v>
      </c>
      <c r="C71" s="14" t="s">
        <v>73</v>
      </c>
      <c r="E71" s="18" t="s">
        <v>142</v>
      </c>
      <c r="F71" s="18"/>
      <c r="G71" s="16" t="s">
        <v>182</v>
      </c>
      <c r="H71" s="16">
        <v>91</v>
      </c>
      <c r="I71" s="24">
        <v>2749394</v>
      </c>
      <c r="J71" s="24">
        <v>7027988888</v>
      </c>
      <c r="K71" s="24">
        <v>7027988888</v>
      </c>
      <c r="L71" s="25"/>
      <c r="M71" s="25"/>
    </row>
    <row r="72" spans="1:13">
      <c r="A72" s="14" t="s">
        <v>19</v>
      </c>
      <c r="B72" s="14" t="s">
        <v>174</v>
      </c>
      <c r="C72" s="14" t="s">
        <v>26</v>
      </c>
      <c r="E72" s="18" t="s">
        <v>142</v>
      </c>
      <c r="F72" s="18"/>
      <c r="G72" s="16" t="s">
        <v>183</v>
      </c>
      <c r="H72" s="16">
        <v>91</v>
      </c>
      <c r="I72" s="24">
        <v>2740863</v>
      </c>
      <c r="J72" s="24">
        <v>9466570166</v>
      </c>
      <c r="K72" s="24">
        <v>9466570166</v>
      </c>
      <c r="L72" s="25"/>
      <c r="M72" s="25"/>
    </row>
    <row r="73" spans="1:13">
      <c r="A73" s="14" t="s">
        <v>19</v>
      </c>
      <c r="B73" s="14" t="s">
        <v>184</v>
      </c>
      <c r="C73" s="14" t="s">
        <v>185</v>
      </c>
      <c r="E73" s="18" t="s">
        <v>142</v>
      </c>
      <c r="F73" s="18"/>
      <c r="G73" s="16" t="s">
        <v>186</v>
      </c>
      <c r="H73" s="16">
        <v>91</v>
      </c>
      <c r="I73" s="24">
        <v>2742123</v>
      </c>
      <c r="J73" s="24">
        <v>8198020066</v>
      </c>
      <c r="K73" s="24">
        <v>8198020066</v>
      </c>
      <c r="L73" s="25"/>
      <c r="M73" s="25"/>
    </row>
    <row r="74" spans="1:13">
      <c r="A74" s="14" t="s">
        <v>19</v>
      </c>
      <c r="B74" s="14" t="s">
        <v>166</v>
      </c>
      <c r="C74" s="14" t="s">
        <v>26</v>
      </c>
      <c r="E74" s="18" t="s">
        <v>142</v>
      </c>
      <c r="F74" s="18"/>
      <c r="G74" s="16" t="s">
        <v>149</v>
      </c>
      <c r="H74" s="16">
        <v>91</v>
      </c>
      <c r="I74" s="24">
        <v>2740699</v>
      </c>
      <c r="J74" s="24">
        <v>9465377606</v>
      </c>
      <c r="K74" s="24">
        <v>9465377606</v>
      </c>
      <c r="L74" s="25"/>
      <c r="M74" s="25"/>
    </row>
    <row r="75" spans="1:13">
      <c r="A75" s="14" t="s">
        <v>19</v>
      </c>
      <c r="B75" s="14" t="s">
        <v>187</v>
      </c>
      <c r="C75" s="14" t="s">
        <v>188</v>
      </c>
      <c r="E75" s="18" t="s">
        <v>142</v>
      </c>
      <c r="F75" s="18"/>
      <c r="G75" s="19" t="s">
        <v>186</v>
      </c>
      <c r="H75" s="16">
        <v>91</v>
      </c>
      <c r="I75" s="29">
        <v>2741482</v>
      </c>
      <c r="J75" s="29">
        <v>9896056000</v>
      </c>
      <c r="K75" s="29">
        <v>9896056000</v>
      </c>
      <c r="L75" s="25"/>
      <c r="M75" s="25"/>
    </row>
    <row r="76" spans="1:13">
      <c r="A76" s="14" t="s">
        <v>86</v>
      </c>
      <c r="B76" s="14" t="s">
        <v>189</v>
      </c>
      <c r="C76" s="14" t="s">
        <v>99</v>
      </c>
      <c r="E76" s="18" t="s">
        <v>142</v>
      </c>
      <c r="F76" s="18"/>
      <c r="G76" s="19" t="s">
        <v>159</v>
      </c>
      <c r="H76" s="16">
        <v>91</v>
      </c>
      <c r="I76" s="29">
        <v>2741482</v>
      </c>
      <c r="J76" s="29">
        <v>9592066052</v>
      </c>
      <c r="K76" s="29">
        <v>9592066052</v>
      </c>
      <c r="L76" s="25"/>
      <c r="M76" s="25"/>
    </row>
    <row r="77" spans="1:13">
      <c r="A77" s="14" t="s">
        <v>19</v>
      </c>
      <c r="B77" s="14" t="s">
        <v>148</v>
      </c>
      <c r="C77" s="14" t="s">
        <v>59</v>
      </c>
      <c r="E77" s="18" t="s">
        <v>142</v>
      </c>
      <c r="F77" s="18"/>
      <c r="G77" s="19" t="s">
        <v>183</v>
      </c>
      <c r="H77" s="16">
        <v>91</v>
      </c>
      <c r="I77" s="29">
        <v>2741482</v>
      </c>
      <c r="J77" s="29">
        <v>1722741482</v>
      </c>
      <c r="K77" s="29">
        <v>1722741482</v>
      </c>
      <c r="L77" s="25"/>
      <c r="M77" s="25"/>
    </row>
    <row r="78" spans="1:13">
      <c r="A78" s="14" t="s">
        <v>19</v>
      </c>
      <c r="B78" s="14" t="s">
        <v>190</v>
      </c>
      <c r="C78" s="14" t="s">
        <v>191</v>
      </c>
      <c r="E78" s="18" t="s">
        <v>192</v>
      </c>
      <c r="F78" s="18"/>
      <c r="G78" s="19" t="s">
        <v>193</v>
      </c>
      <c r="H78" s="16">
        <v>91</v>
      </c>
      <c r="I78" s="29">
        <v>2740145</v>
      </c>
      <c r="J78" s="29">
        <v>1722650145</v>
      </c>
      <c r="K78" s="29">
        <v>1722650145</v>
      </c>
      <c r="L78" s="25"/>
      <c r="M78" s="25"/>
    </row>
    <row r="79" spans="1:13">
      <c r="A79" s="14" t="s">
        <v>19</v>
      </c>
      <c r="B79" s="14" t="s">
        <v>194</v>
      </c>
      <c r="C79" s="14" t="s">
        <v>195</v>
      </c>
      <c r="E79" s="18" t="s">
        <v>192</v>
      </c>
      <c r="F79" s="18"/>
      <c r="G79" s="19" t="s">
        <v>159</v>
      </c>
      <c r="H79" s="16">
        <v>91</v>
      </c>
      <c r="I79" s="29">
        <v>2740523</v>
      </c>
      <c r="J79" s="29">
        <v>1722740145</v>
      </c>
      <c r="K79" s="29">
        <v>1722740145</v>
      </c>
      <c r="L79" s="25"/>
      <c r="M79" s="25"/>
    </row>
    <row r="80" spans="1:13">
      <c r="A80" s="14" t="s">
        <v>19</v>
      </c>
      <c r="B80" s="14" t="s">
        <v>196</v>
      </c>
      <c r="C80" s="14" t="s">
        <v>26</v>
      </c>
      <c r="E80" s="18" t="s">
        <v>192</v>
      </c>
      <c r="F80" s="18"/>
      <c r="G80" s="19" t="s">
        <v>149</v>
      </c>
      <c r="H80" s="16">
        <v>91</v>
      </c>
      <c r="I80" s="28">
        <v>2740523</v>
      </c>
      <c r="J80" s="29">
        <v>1722740553</v>
      </c>
      <c r="K80" s="29">
        <v>1722740553</v>
      </c>
      <c r="L80" s="25"/>
      <c r="M80" s="25"/>
    </row>
    <row r="81" spans="1:13" ht="15" customHeight="1">
      <c r="A81" s="14" t="s">
        <v>19</v>
      </c>
      <c r="B81" s="14" t="s">
        <v>55</v>
      </c>
      <c r="C81" s="14" t="s">
        <v>197</v>
      </c>
      <c r="E81" s="18" t="s">
        <v>198</v>
      </c>
      <c r="F81" s="18"/>
      <c r="G81" s="16" t="s">
        <v>199</v>
      </c>
      <c r="H81" s="16">
        <v>91</v>
      </c>
      <c r="I81" s="24">
        <v>2740833</v>
      </c>
      <c r="J81" s="24">
        <v>1722740833</v>
      </c>
      <c r="K81" s="24">
        <v>1722740833</v>
      </c>
      <c r="L81" s="25"/>
      <c r="M81" s="25"/>
    </row>
    <row r="82" spans="1:13">
      <c r="A82" s="14" t="s">
        <v>19</v>
      </c>
      <c r="B82" s="14" t="s">
        <v>152</v>
      </c>
      <c r="C82" s="14" t="s">
        <v>200</v>
      </c>
      <c r="E82" s="18" t="s">
        <v>198</v>
      </c>
      <c r="F82" s="18"/>
      <c r="G82" s="16" t="s">
        <v>149</v>
      </c>
      <c r="H82" s="16">
        <v>91</v>
      </c>
      <c r="I82" s="24">
        <v>2740833</v>
      </c>
      <c r="J82" s="24">
        <v>7888324798</v>
      </c>
      <c r="K82" s="24">
        <v>7888324798</v>
      </c>
      <c r="L82" s="25"/>
      <c r="M82" s="25"/>
    </row>
    <row r="83" spans="1:13">
      <c r="A83" s="14" t="s">
        <v>19</v>
      </c>
      <c r="B83" s="14" t="s">
        <v>201</v>
      </c>
      <c r="C83" s="14" t="s">
        <v>202</v>
      </c>
      <c r="E83" s="18" t="s">
        <v>198</v>
      </c>
      <c r="F83" s="18"/>
      <c r="G83" s="16" t="s">
        <v>203</v>
      </c>
      <c r="H83" s="16">
        <v>91</v>
      </c>
      <c r="I83" s="88" t="s">
        <v>204</v>
      </c>
      <c r="J83" s="24">
        <v>9650500223</v>
      </c>
      <c r="K83" s="24">
        <v>9650500223</v>
      </c>
      <c r="L83" s="25"/>
      <c r="M83" s="25"/>
    </row>
    <row r="84" spans="1:13">
      <c r="A84" s="14" t="s">
        <v>19</v>
      </c>
      <c r="B84" s="14" t="s">
        <v>205</v>
      </c>
      <c r="C84" s="14" t="s">
        <v>206</v>
      </c>
      <c r="E84" s="18" t="s">
        <v>207</v>
      </c>
      <c r="F84" s="18"/>
      <c r="G84" s="16" t="s">
        <v>208</v>
      </c>
      <c r="H84" s="16">
        <v>91</v>
      </c>
      <c r="I84" s="24">
        <v>2740983</v>
      </c>
      <c r="J84" s="24">
        <v>1722740983</v>
      </c>
      <c r="K84" s="24">
        <v>1722740983</v>
      </c>
      <c r="L84" s="25"/>
      <c r="M84" s="25"/>
    </row>
    <row r="85" spans="1:13">
      <c r="A85" s="14" t="s">
        <v>19</v>
      </c>
      <c r="B85" s="14" t="s">
        <v>209</v>
      </c>
      <c r="C85" s="14" t="s">
        <v>40</v>
      </c>
      <c r="E85" s="18" t="s">
        <v>207</v>
      </c>
      <c r="F85" s="18"/>
      <c r="G85" s="16" t="s">
        <v>183</v>
      </c>
      <c r="H85" s="16">
        <v>91</v>
      </c>
      <c r="I85" s="24">
        <v>2740983</v>
      </c>
      <c r="J85" s="24">
        <v>9464543737</v>
      </c>
      <c r="K85" s="24">
        <v>9464543737</v>
      </c>
      <c r="L85" s="25"/>
      <c r="M85" s="25"/>
    </row>
    <row r="86" spans="1:13">
      <c r="A86" s="14" t="s">
        <v>19</v>
      </c>
      <c r="B86" s="14" t="s">
        <v>210</v>
      </c>
      <c r="C86" s="14"/>
      <c r="E86" s="18" t="s">
        <v>211</v>
      </c>
      <c r="F86" s="18"/>
      <c r="G86" s="19" t="s">
        <v>212</v>
      </c>
      <c r="H86" s="16">
        <v>91</v>
      </c>
      <c r="I86" s="29">
        <v>2749394</v>
      </c>
      <c r="J86" s="29">
        <v>9555477041</v>
      </c>
      <c r="K86" s="29">
        <v>9555477041</v>
      </c>
      <c r="L86" s="25"/>
      <c r="M86" s="25"/>
    </row>
    <row r="87" spans="1:13">
      <c r="A87" s="14" t="s">
        <v>19</v>
      </c>
      <c r="B87" s="14" t="s">
        <v>213</v>
      </c>
      <c r="C87" s="14"/>
      <c r="E87" s="18" t="s">
        <v>211</v>
      </c>
      <c r="F87" s="18"/>
      <c r="G87" s="19" t="s">
        <v>149</v>
      </c>
      <c r="H87" s="16">
        <v>91</v>
      </c>
      <c r="I87" s="29">
        <v>2749394</v>
      </c>
      <c r="J87" s="29">
        <v>9990256072</v>
      </c>
      <c r="K87" s="29">
        <v>9990256072</v>
      </c>
      <c r="L87" s="25"/>
      <c r="M87" s="25"/>
    </row>
    <row r="88" spans="1:13">
      <c r="A88" s="14" t="s">
        <v>19</v>
      </c>
      <c r="B88" s="14" t="s">
        <v>214</v>
      </c>
      <c r="C88" s="14" t="s">
        <v>215</v>
      </c>
      <c r="E88" s="18" t="s">
        <v>211</v>
      </c>
      <c r="F88" s="18"/>
      <c r="G88" s="19" t="s">
        <v>149</v>
      </c>
      <c r="H88" s="16">
        <v>91</v>
      </c>
      <c r="I88" s="89" t="s">
        <v>216</v>
      </c>
      <c r="J88" s="29">
        <v>9812311974</v>
      </c>
      <c r="K88" s="29">
        <v>9812311974</v>
      </c>
      <c r="L88" s="25"/>
      <c r="M88" s="25"/>
    </row>
    <row r="89" spans="1:13">
      <c r="A89" s="14" t="s">
        <v>19</v>
      </c>
      <c r="B89" s="14" t="s">
        <v>217</v>
      </c>
      <c r="C89" s="14"/>
      <c r="E89" s="18" t="s">
        <v>211</v>
      </c>
      <c r="F89" s="18"/>
      <c r="G89" s="19" t="s">
        <v>183</v>
      </c>
      <c r="H89" s="16">
        <v>91</v>
      </c>
      <c r="I89" s="29">
        <v>2749394</v>
      </c>
      <c r="J89" s="29">
        <v>9779907777</v>
      </c>
      <c r="K89" s="29">
        <v>9779907777</v>
      </c>
      <c r="L89" s="25"/>
      <c r="M89" s="25"/>
    </row>
    <row r="90" spans="1:13">
      <c r="A90" s="14" t="s">
        <v>19</v>
      </c>
      <c r="B90" s="14" t="s">
        <v>218</v>
      </c>
      <c r="C90" s="14"/>
      <c r="E90" s="18" t="s">
        <v>211</v>
      </c>
      <c r="F90" s="18"/>
      <c r="G90" s="19" t="s">
        <v>183</v>
      </c>
      <c r="H90" s="16">
        <v>91</v>
      </c>
      <c r="I90" s="29">
        <v>2749394</v>
      </c>
      <c r="J90" s="29">
        <v>7529861777</v>
      </c>
      <c r="K90" s="29">
        <v>7529861777</v>
      </c>
      <c r="L90" s="25"/>
      <c r="M90" s="25"/>
    </row>
    <row r="91" spans="1:13">
      <c r="A91" s="14" t="s">
        <v>19</v>
      </c>
      <c r="B91" s="14" t="s">
        <v>219</v>
      </c>
      <c r="C91" s="14" t="s">
        <v>26</v>
      </c>
      <c r="E91" s="18" t="s">
        <v>211</v>
      </c>
      <c r="F91" s="18"/>
      <c r="G91" s="19" t="s">
        <v>220</v>
      </c>
      <c r="H91" s="16">
        <v>91</v>
      </c>
      <c r="I91" s="89" t="s">
        <v>221</v>
      </c>
      <c r="J91" s="29">
        <v>8802792362</v>
      </c>
      <c r="K91" s="29">
        <v>8802792362</v>
      </c>
      <c r="L91" s="25"/>
      <c r="M91" s="25"/>
    </row>
    <row r="92" spans="1:13" ht="51">
      <c r="A92" s="14" t="s">
        <v>19</v>
      </c>
      <c r="B92" s="14" t="s">
        <v>222</v>
      </c>
      <c r="C92" s="14" t="s">
        <v>223</v>
      </c>
      <c r="E92" s="18" t="s">
        <v>224</v>
      </c>
      <c r="F92" s="18"/>
      <c r="G92" s="20" t="s">
        <v>225</v>
      </c>
      <c r="H92" s="16">
        <v>91</v>
      </c>
      <c r="I92" s="24">
        <v>2740212</v>
      </c>
      <c r="J92" s="24">
        <v>1729740212</v>
      </c>
      <c r="K92" s="24">
        <v>1729740212</v>
      </c>
      <c r="L92" s="25"/>
      <c r="M92" s="25"/>
    </row>
    <row r="93" spans="1:13">
      <c r="A93" s="14" t="s">
        <v>19</v>
      </c>
      <c r="B93" s="14" t="s">
        <v>226</v>
      </c>
      <c r="C93" s="14" t="s">
        <v>40</v>
      </c>
      <c r="E93" s="18" t="s">
        <v>224</v>
      </c>
      <c r="F93" s="18"/>
      <c r="G93" s="20" t="s">
        <v>227</v>
      </c>
      <c r="H93" s="16">
        <v>91</v>
      </c>
      <c r="I93" s="32">
        <v>2741280</v>
      </c>
      <c r="J93" s="32">
        <v>9811603963</v>
      </c>
      <c r="K93" s="32">
        <v>9811603963</v>
      </c>
      <c r="L93" s="25"/>
      <c r="M93" s="25"/>
    </row>
    <row r="94" spans="1:13">
      <c r="A94" s="14" t="s">
        <v>19</v>
      </c>
      <c r="B94" s="14" t="s">
        <v>228</v>
      </c>
      <c r="C94" s="14" t="s">
        <v>99</v>
      </c>
      <c r="E94" s="18" t="s">
        <v>224</v>
      </c>
      <c r="F94" s="18"/>
      <c r="G94" s="20" t="s">
        <v>159</v>
      </c>
      <c r="H94" s="16">
        <v>91</v>
      </c>
      <c r="I94" s="32">
        <v>2741280</v>
      </c>
      <c r="J94" s="32">
        <v>9812100017</v>
      </c>
      <c r="K94" s="32">
        <v>9812100017</v>
      </c>
      <c r="L94" s="25"/>
      <c r="M94" s="25"/>
    </row>
    <row r="95" spans="1:13">
      <c r="A95" s="14" t="s">
        <v>19</v>
      </c>
      <c r="B95" s="14" t="s">
        <v>214</v>
      </c>
      <c r="C95" s="14" t="s">
        <v>99</v>
      </c>
      <c r="E95" s="18" t="s">
        <v>224</v>
      </c>
      <c r="F95" s="18"/>
      <c r="G95" s="20" t="s">
        <v>159</v>
      </c>
      <c r="H95" s="16">
        <v>91</v>
      </c>
      <c r="I95" s="32">
        <v>2740212</v>
      </c>
      <c r="J95" s="32">
        <v>1722765212</v>
      </c>
      <c r="K95" s="32">
        <v>1722765212</v>
      </c>
      <c r="L95" s="25"/>
      <c r="M95" s="25"/>
    </row>
    <row r="96" spans="1:13">
      <c r="A96" s="14" t="s">
        <v>19</v>
      </c>
      <c r="B96" s="14" t="s">
        <v>229</v>
      </c>
      <c r="C96" s="14" t="s">
        <v>140</v>
      </c>
      <c r="E96" s="18" t="s">
        <v>224</v>
      </c>
      <c r="F96" s="18"/>
      <c r="G96" s="20" t="s">
        <v>149</v>
      </c>
      <c r="H96" s="16">
        <v>91</v>
      </c>
      <c r="I96" s="32">
        <v>2740212</v>
      </c>
      <c r="J96" s="32">
        <v>1722750212</v>
      </c>
      <c r="K96" s="32">
        <v>1722750212</v>
      </c>
      <c r="L96" s="25"/>
      <c r="M96" s="25"/>
    </row>
    <row r="97" spans="1:13">
      <c r="A97" s="14" t="s">
        <v>19</v>
      </c>
      <c r="B97" s="14" t="s">
        <v>230</v>
      </c>
      <c r="C97" s="14" t="s">
        <v>26</v>
      </c>
      <c r="E97" s="18" t="s">
        <v>224</v>
      </c>
      <c r="F97" s="18"/>
      <c r="G97" s="20" t="s">
        <v>149</v>
      </c>
      <c r="H97" s="16">
        <v>91</v>
      </c>
      <c r="I97" s="32">
        <v>2740212</v>
      </c>
      <c r="J97" s="32">
        <v>1722740212</v>
      </c>
      <c r="K97" s="32">
        <v>1722740212</v>
      </c>
      <c r="L97" s="25"/>
      <c r="M97" s="25"/>
    </row>
    <row r="98" spans="1:13">
      <c r="A98" s="14" t="s">
        <v>19</v>
      </c>
      <c r="B98" s="14" t="s">
        <v>231</v>
      </c>
      <c r="C98" s="14" t="s">
        <v>26</v>
      </c>
      <c r="E98" s="18" t="s">
        <v>224</v>
      </c>
      <c r="F98" s="18"/>
      <c r="G98" s="20" t="s">
        <v>149</v>
      </c>
      <c r="H98" s="16">
        <v>91</v>
      </c>
      <c r="I98" s="32">
        <v>2741280</v>
      </c>
      <c r="J98" s="32">
        <v>9466001528</v>
      </c>
      <c r="K98" s="32">
        <v>9466001528</v>
      </c>
      <c r="L98" s="25"/>
      <c r="M98" s="25"/>
    </row>
    <row r="99" spans="1:13">
      <c r="A99" s="14" t="s">
        <v>19</v>
      </c>
      <c r="B99" s="14" t="s">
        <v>232</v>
      </c>
      <c r="C99" s="14" t="s">
        <v>233</v>
      </c>
      <c r="E99" s="18" t="s">
        <v>224</v>
      </c>
      <c r="F99" s="18"/>
      <c r="G99" s="16" t="s">
        <v>149</v>
      </c>
      <c r="H99" s="16">
        <v>91</v>
      </c>
      <c r="I99" s="24">
        <v>2741280</v>
      </c>
      <c r="J99" s="24">
        <v>9417421310</v>
      </c>
      <c r="K99" s="24">
        <v>9417421310</v>
      </c>
      <c r="L99" s="25"/>
      <c r="M99" s="25"/>
    </row>
    <row r="100" spans="1:13">
      <c r="A100" s="14" t="s">
        <v>19</v>
      </c>
      <c r="B100" s="14" t="s">
        <v>234</v>
      </c>
      <c r="C100" s="14"/>
      <c r="E100" s="18" t="s">
        <v>235</v>
      </c>
      <c r="F100" s="18"/>
      <c r="G100" s="30" t="s">
        <v>236</v>
      </c>
      <c r="H100" s="16">
        <v>91</v>
      </c>
      <c r="I100" s="24">
        <v>2740669</v>
      </c>
      <c r="J100" s="24">
        <v>1722740669</v>
      </c>
      <c r="K100" s="24">
        <v>1722740669</v>
      </c>
      <c r="L100" s="25"/>
      <c r="M100" s="25"/>
    </row>
    <row r="101" spans="1:13" ht="38.25">
      <c r="A101" s="14" t="s">
        <v>19</v>
      </c>
      <c r="B101" s="14" t="s">
        <v>237</v>
      </c>
      <c r="C101" s="14" t="s">
        <v>238</v>
      </c>
      <c r="D101" t="s">
        <v>239</v>
      </c>
      <c r="E101" s="18" t="s">
        <v>240</v>
      </c>
      <c r="F101" s="18"/>
      <c r="G101" s="31" t="s">
        <v>241</v>
      </c>
      <c r="H101" s="16">
        <v>91</v>
      </c>
      <c r="I101" s="24">
        <v>2740793</v>
      </c>
      <c r="J101" s="24">
        <v>9416211001</v>
      </c>
      <c r="K101" s="24">
        <v>9416211001</v>
      </c>
      <c r="L101" s="25"/>
      <c r="M101" s="25"/>
    </row>
    <row r="102" spans="1:13">
      <c r="A102" s="14" t="s">
        <v>19</v>
      </c>
      <c r="B102" s="14" t="s">
        <v>166</v>
      </c>
      <c r="C102" s="14" t="s">
        <v>242</v>
      </c>
      <c r="E102" s="18" t="s">
        <v>240</v>
      </c>
      <c r="F102" s="18"/>
      <c r="G102" s="19" t="s">
        <v>243</v>
      </c>
      <c r="H102" s="16">
        <v>91</v>
      </c>
      <c r="I102" s="29">
        <v>2740793</v>
      </c>
      <c r="J102" s="29">
        <v>8708055600</v>
      </c>
      <c r="K102" s="29">
        <v>8708055600</v>
      </c>
      <c r="L102" s="25"/>
      <c r="M102" s="25"/>
    </row>
    <row r="103" spans="1:13">
      <c r="A103" s="14" t="s">
        <v>19</v>
      </c>
      <c r="B103" s="14" t="s">
        <v>244</v>
      </c>
      <c r="C103" s="14" t="s">
        <v>99</v>
      </c>
      <c r="E103" s="18" t="s">
        <v>240</v>
      </c>
      <c r="F103" s="18"/>
      <c r="G103" s="19" t="s">
        <v>243</v>
      </c>
      <c r="H103" s="16">
        <v>91</v>
      </c>
      <c r="I103" s="29">
        <v>2740793</v>
      </c>
      <c r="J103" s="29">
        <v>9780606700</v>
      </c>
      <c r="K103" s="29">
        <v>9780606700</v>
      </c>
      <c r="L103" s="25"/>
      <c r="M103" s="25"/>
    </row>
    <row r="104" spans="1:13">
      <c r="A104" s="14" t="s">
        <v>19</v>
      </c>
      <c r="B104" s="14" t="s">
        <v>245</v>
      </c>
      <c r="C104" s="14" t="s">
        <v>26</v>
      </c>
      <c r="E104" s="18" t="s">
        <v>240</v>
      </c>
      <c r="F104" s="18"/>
      <c r="G104" s="19" t="s">
        <v>243</v>
      </c>
      <c r="H104" s="16">
        <v>91</v>
      </c>
      <c r="I104" s="29">
        <v>2740793</v>
      </c>
      <c r="J104" s="29">
        <v>9417525386</v>
      </c>
      <c r="K104" s="29">
        <v>9417525386</v>
      </c>
      <c r="L104" s="25"/>
      <c r="M104" s="25"/>
    </row>
    <row r="105" spans="1:13">
      <c r="A105" s="14" t="s">
        <v>19</v>
      </c>
      <c r="B105" s="14" t="s">
        <v>246</v>
      </c>
      <c r="C105" s="14" t="s">
        <v>26</v>
      </c>
      <c r="E105" s="18" t="s">
        <v>240</v>
      </c>
      <c r="F105" s="18"/>
      <c r="G105" s="16" t="s">
        <v>147</v>
      </c>
      <c r="H105" s="16">
        <v>91</v>
      </c>
      <c r="I105" s="24">
        <v>2740010</v>
      </c>
      <c r="J105" s="24">
        <v>9872222510</v>
      </c>
      <c r="K105" s="24">
        <v>9872222510</v>
      </c>
      <c r="L105" s="25"/>
      <c r="M105" s="25"/>
    </row>
    <row r="106" spans="1:13" ht="25.5">
      <c r="A106" s="14" t="s">
        <v>19</v>
      </c>
      <c r="B106" s="14" t="s">
        <v>247</v>
      </c>
      <c r="C106" s="14" t="s">
        <v>99</v>
      </c>
      <c r="D106" t="s">
        <v>248</v>
      </c>
      <c r="E106" s="18" t="s">
        <v>240</v>
      </c>
      <c r="F106" s="18"/>
      <c r="G106" s="20" t="s">
        <v>249</v>
      </c>
      <c r="H106" s="16">
        <v>91</v>
      </c>
      <c r="I106" s="24">
        <v>2740157</v>
      </c>
      <c r="J106" s="24">
        <v>1722740157</v>
      </c>
      <c r="K106" s="24">
        <v>1722740157</v>
      </c>
      <c r="L106" s="25"/>
      <c r="M106" s="25"/>
    </row>
    <row r="107" spans="1:13">
      <c r="A107" s="14" t="s">
        <v>19</v>
      </c>
      <c r="B107" s="14" t="s">
        <v>250</v>
      </c>
      <c r="C107" s="14" t="s">
        <v>251</v>
      </c>
      <c r="E107" s="18" t="s">
        <v>240</v>
      </c>
      <c r="F107" s="18"/>
      <c r="G107" s="19" t="s">
        <v>252</v>
      </c>
      <c r="H107" s="16">
        <v>91</v>
      </c>
      <c r="I107" s="29">
        <v>2740157</v>
      </c>
      <c r="J107" s="29">
        <v>9780975605</v>
      </c>
      <c r="K107" s="29">
        <v>9780975605</v>
      </c>
      <c r="L107" s="25"/>
      <c r="M107" s="25"/>
    </row>
    <row r="108" spans="1:13">
      <c r="A108" s="14" t="s">
        <v>19</v>
      </c>
      <c r="B108" s="14" t="s">
        <v>253</v>
      </c>
      <c r="C108" s="14" t="s">
        <v>40</v>
      </c>
      <c r="D108" t="s">
        <v>254</v>
      </c>
      <c r="E108" s="18" t="s">
        <v>240</v>
      </c>
      <c r="F108" s="18"/>
      <c r="G108" s="19" t="s">
        <v>255</v>
      </c>
      <c r="H108" s="16">
        <v>91</v>
      </c>
      <c r="I108" s="29">
        <v>2740231</v>
      </c>
      <c r="J108" s="29">
        <v>1722740231</v>
      </c>
      <c r="K108" s="29">
        <v>1722740231</v>
      </c>
      <c r="L108" s="25"/>
      <c r="M108" s="25"/>
    </row>
    <row r="109" spans="1:13">
      <c r="A109" s="14" t="s">
        <v>19</v>
      </c>
      <c r="B109" s="14" t="s">
        <v>256</v>
      </c>
      <c r="C109" s="14" t="s">
        <v>26</v>
      </c>
      <c r="E109" s="18" t="s">
        <v>240</v>
      </c>
      <c r="F109" s="18"/>
      <c r="G109" s="19" t="s">
        <v>159</v>
      </c>
      <c r="H109" s="16">
        <v>91</v>
      </c>
      <c r="I109" s="29">
        <v>2740231</v>
      </c>
      <c r="J109" s="29">
        <v>9872970231</v>
      </c>
      <c r="K109" s="29">
        <v>9872970231</v>
      </c>
      <c r="L109" s="25"/>
      <c r="M109" s="25"/>
    </row>
    <row r="110" spans="1:13" ht="25.5">
      <c r="A110" s="14" t="s">
        <v>19</v>
      </c>
      <c r="B110" s="14" t="s">
        <v>257</v>
      </c>
      <c r="C110" s="14" t="s">
        <v>258</v>
      </c>
      <c r="D110" t="s">
        <v>259</v>
      </c>
      <c r="E110" s="18" t="s">
        <v>240</v>
      </c>
      <c r="F110" s="18"/>
      <c r="G110" s="20" t="s">
        <v>260</v>
      </c>
      <c r="H110" s="16">
        <v>91</v>
      </c>
      <c r="I110" s="24">
        <v>2743709</v>
      </c>
      <c r="J110" s="24">
        <v>1722540098</v>
      </c>
      <c r="K110" s="24">
        <v>1722540098</v>
      </c>
      <c r="L110" s="25"/>
      <c r="M110" s="25"/>
    </row>
    <row r="111" spans="1:13">
      <c r="A111" s="14" t="s">
        <v>19</v>
      </c>
      <c r="B111" s="14" t="s">
        <v>261</v>
      </c>
      <c r="C111" s="14" t="s">
        <v>262</v>
      </c>
      <c r="E111" s="18" t="s">
        <v>240</v>
      </c>
      <c r="F111" s="18"/>
      <c r="G111" s="16" t="s">
        <v>159</v>
      </c>
      <c r="H111" s="16">
        <v>91</v>
      </c>
      <c r="I111" s="24">
        <v>2743709</v>
      </c>
      <c r="J111" s="24">
        <v>9872877905</v>
      </c>
      <c r="K111" s="24">
        <v>9872877905</v>
      </c>
      <c r="L111" s="25"/>
      <c r="M111" s="25"/>
    </row>
    <row r="112" spans="1:13">
      <c r="A112" s="14" t="s">
        <v>19</v>
      </c>
      <c r="B112" s="14" t="s">
        <v>263</v>
      </c>
      <c r="C112" s="14" t="s">
        <v>140</v>
      </c>
      <c r="E112" s="18" t="s">
        <v>240</v>
      </c>
      <c r="F112" s="18"/>
      <c r="G112" s="16" t="s">
        <v>264</v>
      </c>
      <c r="H112" s="16">
        <v>91</v>
      </c>
      <c r="I112" s="24">
        <v>2740906</v>
      </c>
      <c r="J112" s="24">
        <v>1722741061</v>
      </c>
      <c r="K112" s="24">
        <v>1722741061</v>
      </c>
      <c r="L112" s="25"/>
      <c r="M112" s="25"/>
    </row>
    <row r="113" spans="1:13">
      <c r="A113" s="14" t="s">
        <v>19</v>
      </c>
      <c r="B113" s="14" t="s">
        <v>265</v>
      </c>
      <c r="C113" s="14" t="s">
        <v>26</v>
      </c>
      <c r="E113" s="18" t="s">
        <v>240</v>
      </c>
      <c r="F113" s="18"/>
      <c r="G113" s="16" t="s">
        <v>149</v>
      </c>
      <c r="H113" s="16">
        <v>91</v>
      </c>
      <c r="I113" s="24">
        <v>2740906</v>
      </c>
      <c r="J113" s="24">
        <v>9416574477</v>
      </c>
      <c r="K113" s="24">
        <v>9416574477</v>
      </c>
      <c r="L113" s="25"/>
      <c r="M113" s="25"/>
    </row>
    <row r="114" spans="1:13" ht="25.5">
      <c r="A114" s="14" t="s">
        <v>19</v>
      </c>
      <c r="B114" s="14" t="s">
        <v>266</v>
      </c>
      <c r="C114" s="14" t="s">
        <v>73</v>
      </c>
      <c r="E114" s="18" t="s">
        <v>267</v>
      </c>
      <c r="F114" s="18"/>
      <c r="G114" s="20" t="s">
        <v>268</v>
      </c>
      <c r="H114" s="16">
        <v>91</v>
      </c>
      <c r="I114" s="24">
        <v>2740867</v>
      </c>
      <c r="J114" s="24">
        <v>1722791823</v>
      </c>
      <c r="K114" s="24">
        <v>1722791823</v>
      </c>
      <c r="L114" s="25"/>
      <c r="M114" s="25"/>
    </row>
    <row r="115" spans="1:13">
      <c r="A115" s="14" t="s">
        <v>19</v>
      </c>
      <c r="B115" s="14" t="s">
        <v>269</v>
      </c>
      <c r="C115" s="14" t="s">
        <v>40</v>
      </c>
      <c r="E115" s="18" t="s">
        <v>267</v>
      </c>
      <c r="F115" s="18"/>
      <c r="G115" s="19" t="s">
        <v>270</v>
      </c>
      <c r="H115" s="16">
        <v>91</v>
      </c>
      <c r="I115" s="29">
        <v>2740867</v>
      </c>
      <c r="J115" s="29">
        <v>9855725868</v>
      </c>
      <c r="K115" s="29">
        <v>9855725868</v>
      </c>
      <c r="L115" s="25"/>
      <c r="M115" s="25"/>
    </row>
    <row r="116" spans="1:13" ht="25.5">
      <c r="A116" s="14" t="s">
        <v>86</v>
      </c>
      <c r="B116" s="14" t="s">
        <v>271</v>
      </c>
      <c r="C116" s="14" t="s">
        <v>272</v>
      </c>
      <c r="D116" t="s">
        <v>273</v>
      </c>
      <c r="E116" s="18" t="s">
        <v>267</v>
      </c>
      <c r="F116" s="18"/>
      <c r="G116" s="19" t="s">
        <v>274</v>
      </c>
      <c r="H116" s="16">
        <v>91</v>
      </c>
      <c r="I116" s="29">
        <v>2740358</v>
      </c>
      <c r="J116" s="29">
        <v>1722794617</v>
      </c>
      <c r="K116" s="29">
        <v>1722794617</v>
      </c>
      <c r="L116" s="25"/>
      <c r="M116" s="25"/>
    </row>
    <row r="117" spans="1:13">
      <c r="A117" s="14" t="s">
        <v>19</v>
      </c>
      <c r="B117" s="14" t="s">
        <v>275</v>
      </c>
      <c r="C117" s="14" t="s">
        <v>99</v>
      </c>
      <c r="E117" s="18" t="s">
        <v>267</v>
      </c>
      <c r="F117" s="18"/>
      <c r="G117" s="19" t="s">
        <v>149</v>
      </c>
      <c r="H117" s="16">
        <v>91</v>
      </c>
      <c r="I117" s="29">
        <v>2740358</v>
      </c>
      <c r="J117" s="29">
        <v>1722740358</v>
      </c>
      <c r="K117" s="29">
        <v>1722740358</v>
      </c>
      <c r="L117" s="25"/>
      <c r="M117" s="25"/>
    </row>
    <row r="118" spans="1:13" ht="25.5">
      <c r="A118" s="14" t="s">
        <v>19</v>
      </c>
      <c r="B118" s="14" t="s">
        <v>276</v>
      </c>
      <c r="C118" s="14" t="s">
        <v>277</v>
      </c>
      <c r="D118" t="s">
        <v>278</v>
      </c>
      <c r="E118" s="18" t="s">
        <v>267</v>
      </c>
      <c r="F118" s="18"/>
      <c r="G118" s="19" t="s">
        <v>279</v>
      </c>
      <c r="H118" s="16">
        <v>91</v>
      </c>
      <c r="I118" s="29">
        <v>2740195</v>
      </c>
      <c r="J118" s="29">
        <v>1722740195</v>
      </c>
      <c r="K118" s="29">
        <v>1722740195</v>
      </c>
      <c r="L118" s="25"/>
      <c r="M118" s="25"/>
    </row>
    <row r="119" spans="1:13">
      <c r="A119" s="14" t="s">
        <v>19</v>
      </c>
      <c r="B119" s="14" t="s">
        <v>280</v>
      </c>
      <c r="C119" s="14" t="s">
        <v>281</v>
      </c>
      <c r="E119" s="18" t="s">
        <v>267</v>
      </c>
      <c r="F119" s="18"/>
      <c r="G119" s="19" t="s">
        <v>282</v>
      </c>
      <c r="H119" s="16">
        <v>91</v>
      </c>
      <c r="I119" s="29">
        <v>2740195</v>
      </c>
      <c r="J119" s="29">
        <v>9876434234</v>
      </c>
      <c r="K119" s="29">
        <v>9876434234</v>
      </c>
      <c r="L119" s="25"/>
      <c r="M119" s="25"/>
    </row>
    <row r="120" spans="1:13" ht="25.5">
      <c r="A120" s="14" t="s">
        <v>19</v>
      </c>
      <c r="B120" s="14" t="s">
        <v>283</v>
      </c>
      <c r="C120" s="14" t="s">
        <v>40</v>
      </c>
      <c r="D120" t="s">
        <v>284</v>
      </c>
      <c r="E120" s="18" t="s">
        <v>267</v>
      </c>
      <c r="F120" s="18"/>
      <c r="G120" s="19" t="s">
        <v>285</v>
      </c>
      <c r="H120" s="16">
        <v>91</v>
      </c>
      <c r="I120" s="29">
        <v>2740892</v>
      </c>
      <c r="J120" s="29">
        <v>1722740892</v>
      </c>
      <c r="K120" s="29">
        <v>1722740892</v>
      </c>
      <c r="L120" s="25"/>
      <c r="M120" s="25"/>
    </row>
    <row r="121" spans="1:13">
      <c r="A121" s="14" t="s">
        <v>19</v>
      </c>
      <c r="B121" s="14" t="s">
        <v>286</v>
      </c>
      <c r="C121" s="14" t="s">
        <v>40</v>
      </c>
      <c r="E121" s="18" t="s">
        <v>267</v>
      </c>
      <c r="F121" s="18"/>
      <c r="G121" s="16" t="s">
        <v>287</v>
      </c>
      <c r="H121" s="16">
        <v>91</v>
      </c>
      <c r="I121" s="24">
        <v>2740892</v>
      </c>
      <c r="J121" s="24">
        <v>9417793315</v>
      </c>
      <c r="K121" s="24">
        <v>9417793315</v>
      </c>
      <c r="L121" s="25"/>
      <c r="M121" s="25"/>
    </row>
    <row r="122" spans="1:13">
      <c r="A122" s="14" t="s">
        <v>19</v>
      </c>
      <c r="B122" s="14" t="s">
        <v>288</v>
      </c>
      <c r="C122" s="14" t="s">
        <v>289</v>
      </c>
      <c r="E122" s="18" t="s">
        <v>290</v>
      </c>
      <c r="F122" s="18"/>
      <c r="G122" s="19" t="s">
        <v>291</v>
      </c>
      <c r="H122" s="16">
        <v>91</v>
      </c>
      <c r="I122" s="29">
        <v>2794473</v>
      </c>
      <c r="J122" s="24">
        <v>1722794473</v>
      </c>
      <c r="K122" s="24">
        <v>1722794473</v>
      </c>
      <c r="L122" s="25"/>
      <c r="M122" s="25"/>
    </row>
    <row r="123" spans="1:13">
      <c r="A123" s="14" t="s">
        <v>19</v>
      </c>
      <c r="B123" s="14" t="s">
        <v>292</v>
      </c>
      <c r="C123" s="14" t="s">
        <v>293</v>
      </c>
      <c r="E123" s="18" t="s">
        <v>290</v>
      </c>
      <c r="F123" s="18"/>
      <c r="G123" s="19" t="s">
        <v>183</v>
      </c>
      <c r="H123" s="16">
        <v>91</v>
      </c>
      <c r="I123" s="29">
        <v>2794473</v>
      </c>
      <c r="J123" s="29">
        <v>9466222333</v>
      </c>
      <c r="K123" s="29">
        <v>9466222333</v>
      </c>
      <c r="L123" s="25"/>
      <c r="M123" s="25"/>
    </row>
    <row r="124" spans="1:13">
      <c r="A124" s="14" t="s">
        <v>86</v>
      </c>
      <c r="B124" s="14" t="s">
        <v>294</v>
      </c>
      <c r="C124" s="14"/>
      <c r="D124" t="s">
        <v>295</v>
      </c>
      <c r="E124" s="18" t="s">
        <v>296</v>
      </c>
      <c r="F124" s="18"/>
      <c r="G124" s="19" t="s">
        <v>159</v>
      </c>
      <c r="H124" s="16">
        <v>91</v>
      </c>
      <c r="I124" s="29">
        <v>2713996</v>
      </c>
      <c r="J124" s="29">
        <v>1722713996</v>
      </c>
      <c r="K124" s="29">
        <v>1722713996</v>
      </c>
      <c r="L124" s="25"/>
      <c r="M124" s="25"/>
    </row>
    <row r="125" spans="1:13">
      <c r="A125" s="14" t="s">
        <v>19</v>
      </c>
      <c r="B125" s="14" t="s">
        <v>297</v>
      </c>
      <c r="C125" s="14" t="s">
        <v>298</v>
      </c>
      <c r="E125" s="18" t="s">
        <v>296</v>
      </c>
      <c r="F125" s="18"/>
      <c r="G125" s="19" t="s">
        <v>243</v>
      </c>
      <c r="H125" s="16">
        <v>91</v>
      </c>
      <c r="I125" s="29">
        <v>2713996</v>
      </c>
      <c r="J125" s="29">
        <v>9569963765</v>
      </c>
      <c r="K125" s="29">
        <v>9569963765</v>
      </c>
      <c r="L125" s="25"/>
      <c r="M125" s="25"/>
    </row>
    <row r="126" spans="1:13">
      <c r="A126" s="14" t="s">
        <v>19</v>
      </c>
      <c r="B126" s="14" t="s">
        <v>140</v>
      </c>
      <c r="C126" s="14" t="s">
        <v>40</v>
      </c>
      <c r="D126" t="s">
        <v>295</v>
      </c>
      <c r="E126" s="18" t="s">
        <v>296</v>
      </c>
      <c r="F126" s="18"/>
      <c r="G126" s="19" t="s">
        <v>299</v>
      </c>
      <c r="H126" s="16">
        <v>91</v>
      </c>
      <c r="I126" s="29">
        <v>2704369</v>
      </c>
      <c r="J126" s="29">
        <v>9988523522</v>
      </c>
      <c r="K126" s="29">
        <v>9988523522</v>
      </c>
      <c r="L126" s="25"/>
      <c r="M126" s="25"/>
    </row>
    <row r="127" spans="1:13">
      <c r="A127" s="14" t="s">
        <v>86</v>
      </c>
      <c r="B127" s="14" t="s">
        <v>300</v>
      </c>
      <c r="C127" s="14"/>
      <c r="E127" s="18" t="s">
        <v>296</v>
      </c>
      <c r="F127" s="18"/>
      <c r="G127" s="19" t="s">
        <v>71</v>
      </c>
      <c r="H127" s="16">
        <v>91</v>
      </c>
      <c r="I127" s="29">
        <v>2713590</v>
      </c>
      <c r="J127" s="29">
        <v>9915171034</v>
      </c>
      <c r="K127" s="29">
        <v>9915171034</v>
      </c>
      <c r="L127" s="25"/>
      <c r="M127" s="25"/>
    </row>
    <row r="128" spans="1:13">
      <c r="A128" s="14" t="s">
        <v>19</v>
      </c>
      <c r="B128" s="14" t="s">
        <v>148</v>
      </c>
      <c r="C128" s="14" t="s">
        <v>26</v>
      </c>
      <c r="E128" s="18" t="s">
        <v>296</v>
      </c>
      <c r="F128" s="18"/>
      <c r="G128" s="19" t="s">
        <v>301</v>
      </c>
      <c r="H128" s="16">
        <v>91</v>
      </c>
      <c r="I128" s="29">
        <v>2711777</v>
      </c>
      <c r="J128" s="29">
        <v>8814072100</v>
      </c>
      <c r="K128" s="29">
        <v>8814072100</v>
      </c>
      <c r="L128" s="25"/>
      <c r="M128" s="25"/>
    </row>
    <row r="129" spans="1:13">
      <c r="A129" s="14" t="s">
        <v>19</v>
      </c>
      <c r="B129" s="14" t="s">
        <v>302</v>
      </c>
      <c r="C129" s="14" t="s">
        <v>26</v>
      </c>
      <c r="D129" t="s">
        <v>295</v>
      </c>
      <c r="E129" s="18" t="s">
        <v>296</v>
      </c>
      <c r="F129" s="18"/>
      <c r="G129" s="19" t="s">
        <v>303</v>
      </c>
      <c r="H129" s="16">
        <v>91</v>
      </c>
      <c r="I129" s="29">
        <v>2780172</v>
      </c>
      <c r="J129" s="29">
        <v>9876143237</v>
      </c>
      <c r="K129" s="29">
        <v>9876143237</v>
      </c>
      <c r="L129" s="25"/>
      <c r="M129" s="25"/>
    </row>
    <row r="130" spans="1:13">
      <c r="A130" s="14" t="s">
        <v>19</v>
      </c>
      <c r="B130" s="14" t="s">
        <v>80</v>
      </c>
      <c r="C130" s="14" t="s">
        <v>304</v>
      </c>
      <c r="D130" t="s">
        <v>305</v>
      </c>
      <c r="E130" s="18" t="s">
        <v>306</v>
      </c>
      <c r="F130" s="18"/>
      <c r="G130" s="16" t="s">
        <v>307</v>
      </c>
      <c r="H130" s="16">
        <v>91</v>
      </c>
      <c r="I130" s="24">
        <v>2600561</v>
      </c>
      <c r="J130" s="24">
        <v>1722600561</v>
      </c>
      <c r="K130" s="24">
        <v>1722600561</v>
      </c>
      <c r="L130" s="25"/>
      <c r="M130" s="25"/>
    </row>
    <row r="131" spans="1:13">
      <c r="A131" s="14" t="s">
        <v>19</v>
      </c>
      <c r="B131" s="14" t="s">
        <v>308</v>
      </c>
      <c r="C131" s="14"/>
      <c r="E131" s="18" t="s">
        <v>306</v>
      </c>
      <c r="F131" s="18"/>
      <c r="G131" s="16" t="s">
        <v>309</v>
      </c>
      <c r="H131" s="16">
        <v>91</v>
      </c>
      <c r="I131" s="24">
        <v>2600562</v>
      </c>
      <c r="J131" s="24">
        <v>1722600562</v>
      </c>
      <c r="K131" s="24">
        <v>1722600562</v>
      </c>
      <c r="L131" s="25"/>
      <c r="M131" s="25"/>
    </row>
    <row r="132" spans="1:13">
      <c r="A132" s="14" t="s">
        <v>19</v>
      </c>
      <c r="B132" s="14" t="s">
        <v>80</v>
      </c>
      <c r="C132" s="14" t="s">
        <v>304</v>
      </c>
      <c r="E132" s="18" t="s">
        <v>306</v>
      </c>
      <c r="F132" s="18"/>
      <c r="G132" s="19" t="s">
        <v>309</v>
      </c>
      <c r="H132" s="16">
        <v>91</v>
      </c>
      <c r="I132" s="29">
        <v>2600563</v>
      </c>
      <c r="J132" s="29">
        <v>9910160009</v>
      </c>
      <c r="K132" s="29">
        <v>9910160009</v>
      </c>
      <c r="L132" s="25"/>
      <c r="M132" s="25"/>
    </row>
    <row r="133" spans="1:13">
      <c r="A133" s="14" t="s">
        <v>19</v>
      </c>
      <c r="B133" s="14" t="s">
        <v>308</v>
      </c>
      <c r="C133" s="14"/>
      <c r="E133" s="18" t="s">
        <v>306</v>
      </c>
      <c r="F133" s="18"/>
      <c r="G133" s="19" t="s">
        <v>71</v>
      </c>
      <c r="H133" s="16">
        <v>91</v>
      </c>
      <c r="I133" s="29">
        <v>2922041</v>
      </c>
      <c r="J133" s="29">
        <v>1722922041</v>
      </c>
      <c r="K133" s="29">
        <v>1722922041</v>
      </c>
      <c r="L133" s="25"/>
      <c r="M133" s="25"/>
    </row>
    <row r="134" spans="1:13">
      <c r="A134" s="14" t="s">
        <v>19</v>
      </c>
      <c r="B134" s="14" t="s">
        <v>310</v>
      </c>
      <c r="C134" s="14"/>
      <c r="E134" s="18" t="s">
        <v>306</v>
      </c>
      <c r="F134" s="18"/>
      <c r="G134" s="19" t="s">
        <v>311</v>
      </c>
      <c r="H134" s="16">
        <v>91</v>
      </c>
      <c r="I134" s="29">
        <v>2922053</v>
      </c>
      <c r="J134" s="29">
        <v>1722922053</v>
      </c>
      <c r="K134" s="29">
        <v>1722922053</v>
      </c>
      <c r="L134" s="25"/>
      <c r="M134" s="25"/>
    </row>
    <row r="135" spans="1:13">
      <c r="A135" s="14" t="s">
        <v>19</v>
      </c>
      <c r="B135" s="14" t="s">
        <v>312</v>
      </c>
      <c r="C135" s="14" t="s">
        <v>313</v>
      </c>
      <c r="E135" s="18" t="s">
        <v>306</v>
      </c>
      <c r="F135" s="18"/>
      <c r="G135" s="19" t="s">
        <v>314</v>
      </c>
      <c r="H135" s="16">
        <v>91</v>
      </c>
      <c r="I135" s="29">
        <v>2600564</v>
      </c>
      <c r="J135" s="29">
        <v>1722600564</v>
      </c>
      <c r="K135" s="29">
        <v>1722600564</v>
      </c>
      <c r="L135" s="25"/>
      <c r="M135" s="25"/>
    </row>
    <row r="136" spans="1:13">
      <c r="A136" s="14" t="s">
        <v>19</v>
      </c>
      <c r="B136" s="14" t="s">
        <v>315</v>
      </c>
      <c r="C136" s="14" t="s">
        <v>110</v>
      </c>
      <c r="E136" s="18" t="s">
        <v>306</v>
      </c>
      <c r="F136" s="18"/>
      <c r="G136" s="19" t="s">
        <v>316</v>
      </c>
      <c r="H136" s="16">
        <v>91</v>
      </c>
      <c r="I136" s="29">
        <v>2600568</v>
      </c>
      <c r="J136" s="29">
        <v>1722600568</v>
      </c>
      <c r="K136" s="29">
        <v>1722600568</v>
      </c>
      <c r="L136" s="25"/>
      <c r="M136" s="25"/>
    </row>
    <row r="137" spans="1:13">
      <c r="A137" s="14" t="s">
        <v>19</v>
      </c>
      <c r="B137" s="14" t="s">
        <v>317</v>
      </c>
      <c r="C137" s="14"/>
      <c r="E137" s="18" t="s">
        <v>306</v>
      </c>
      <c r="F137" s="18"/>
      <c r="G137" s="19" t="s">
        <v>318</v>
      </c>
      <c r="H137" s="16">
        <v>91</v>
      </c>
      <c r="I137" s="29">
        <v>2701917</v>
      </c>
      <c r="J137" s="29">
        <v>9417424269</v>
      </c>
      <c r="K137" s="29">
        <v>9417424269</v>
      </c>
      <c r="L137" s="25"/>
      <c r="M137" s="25"/>
    </row>
    <row r="138" spans="1:13">
      <c r="A138" s="14" t="s">
        <v>19</v>
      </c>
      <c r="B138" s="14" t="s">
        <v>319</v>
      </c>
      <c r="C138" s="14" t="s">
        <v>40</v>
      </c>
      <c r="E138" s="18" t="s">
        <v>306</v>
      </c>
      <c r="F138" s="18"/>
      <c r="G138" s="19" t="s">
        <v>320</v>
      </c>
      <c r="H138" s="16">
        <v>91</v>
      </c>
      <c r="I138" s="29">
        <v>2701917</v>
      </c>
      <c r="J138" s="29">
        <v>9023080293</v>
      </c>
      <c r="K138" s="29">
        <v>9023080293</v>
      </c>
      <c r="L138" s="25"/>
      <c r="M138" s="25"/>
    </row>
    <row r="139" spans="1:13">
      <c r="A139" s="14" t="s">
        <v>19</v>
      </c>
      <c r="B139" s="14" t="s">
        <v>245</v>
      </c>
      <c r="C139" s="14" t="s">
        <v>321</v>
      </c>
      <c r="D139" t="s">
        <v>322</v>
      </c>
      <c r="E139" s="18" t="s">
        <v>323</v>
      </c>
      <c r="F139" s="18"/>
      <c r="G139" s="16" t="s">
        <v>324</v>
      </c>
      <c r="H139" s="16">
        <v>91</v>
      </c>
      <c r="I139" s="24">
        <v>2726568</v>
      </c>
      <c r="J139" s="24">
        <v>1722920007</v>
      </c>
      <c r="K139" s="24">
        <v>1722920007</v>
      </c>
      <c r="L139" s="25"/>
      <c r="M139" s="25"/>
    </row>
    <row r="140" spans="1:13">
      <c r="A140" s="14" t="s">
        <v>19</v>
      </c>
      <c r="B140" s="14" t="s">
        <v>325</v>
      </c>
      <c r="C140" s="14" t="s">
        <v>326</v>
      </c>
      <c r="E140" s="18" t="s">
        <v>323</v>
      </c>
      <c r="F140" s="18"/>
      <c r="G140" s="16" t="s">
        <v>327</v>
      </c>
      <c r="H140" s="16">
        <v>91</v>
      </c>
      <c r="I140" s="24">
        <v>2720116</v>
      </c>
      <c r="J140" s="24">
        <v>1722720116</v>
      </c>
      <c r="K140" s="24">
        <v>1722720116</v>
      </c>
      <c r="L140" s="25"/>
      <c r="M140" s="25"/>
    </row>
    <row r="141" spans="1:13">
      <c r="A141" s="14" t="s">
        <v>19</v>
      </c>
      <c r="B141" s="14" t="s">
        <v>328</v>
      </c>
      <c r="C141" s="14" t="s">
        <v>329</v>
      </c>
      <c r="E141" s="18" t="s">
        <v>323</v>
      </c>
      <c r="F141" s="18"/>
      <c r="G141" s="19" t="s">
        <v>327</v>
      </c>
      <c r="H141" s="16">
        <v>91</v>
      </c>
      <c r="I141" s="29">
        <v>2721114</v>
      </c>
      <c r="J141" s="29">
        <v>1722577300</v>
      </c>
      <c r="K141" s="29">
        <v>1722577300</v>
      </c>
      <c r="L141" s="25"/>
      <c r="M141" s="25"/>
    </row>
    <row r="142" spans="1:13">
      <c r="A142" s="14" t="s">
        <v>19</v>
      </c>
      <c r="B142" s="14" t="s">
        <v>330</v>
      </c>
      <c r="C142" s="14" t="s">
        <v>40</v>
      </c>
      <c r="E142" s="18" t="s">
        <v>323</v>
      </c>
      <c r="F142" s="18"/>
      <c r="G142" s="19" t="s">
        <v>327</v>
      </c>
      <c r="H142" s="16">
        <v>91</v>
      </c>
      <c r="I142" s="29">
        <v>2727477</v>
      </c>
      <c r="J142" s="29">
        <v>1722727477</v>
      </c>
      <c r="K142" s="29">
        <v>1722727477</v>
      </c>
      <c r="L142" s="25"/>
      <c r="M142" s="25"/>
    </row>
    <row r="143" spans="1:13">
      <c r="A143" s="14" t="s">
        <v>86</v>
      </c>
      <c r="B143" s="14" t="s">
        <v>331</v>
      </c>
      <c r="C143" s="14" t="s">
        <v>332</v>
      </c>
      <c r="E143" s="18" t="s">
        <v>323</v>
      </c>
      <c r="F143" s="18"/>
      <c r="G143" s="19" t="s">
        <v>327</v>
      </c>
      <c r="H143" s="16">
        <v>91</v>
      </c>
      <c r="I143" s="29">
        <v>2991557</v>
      </c>
      <c r="J143" s="29">
        <v>1722991557</v>
      </c>
      <c r="K143" s="29">
        <v>1722991557</v>
      </c>
      <c r="L143" s="25"/>
      <c r="M143" s="25"/>
    </row>
    <row r="144" spans="1:13">
      <c r="A144" s="14" t="s">
        <v>19</v>
      </c>
      <c r="B144" s="14" t="s">
        <v>333</v>
      </c>
      <c r="C144" s="14" t="s">
        <v>334</v>
      </c>
      <c r="E144" s="18" t="s">
        <v>323</v>
      </c>
      <c r="F144" s="18"/>
      <c r="G144" s="19" t="s">
        <v>327</v>
      </c>
      <c r="H144" s="16">
        <v>91</v>
      </c>
      <c r="I144" s="29">
        <v>2720124</v>
      </c>
      <c r="J144" s="29">
        <v>1722720124</v>
      </c>
      <c r="K144" s="29">
        <v>1722720124</v>
      </c>
      <c r="L144" s="25"/>
      <c r="M144" s="25"/>
    </row>
    <row r="145" spans="1:13">
      <c r="A145" s="14" t="s">
        <v>19</v>
      </c>
      <c r="B145" s="14" t="s">
        <v>335</v>
      </c>
      <c r="C145" s="14" t="s">
        <v>336</v>
      </c>
      <c r="E145" s="18" t="s">
        <v>323</v>
      </c>
      <c r="F145" s="18"/>
      <c r="G145" s="19" t="s">
        <v>327</v>
      </c>
      <c r="H145" s="16">
        <v>91</v>
      </c>
      <c r="I145" s="29">
        <v>2929306</v>
      </c>
      <c r="J145" s="29">
        <v>1722929306</v>
      </c>
      <c r="K145" s="29">
        <v>1722929306</v>
      </c>
      <c r="L145" s="25"/>
      <c r="M145" s="25"/>
    </row>
    <row r="146" spans="1:13">
      <c r="A146" s="14" t="s">
        <v>86</v>
      </c>
      <c r="B146" s="14" t="s">
        <v>337</v>
      </c>
      <c r="C146" s="14" t="s">
        <v>338</v>
      </c>
      <c r="E146" s="18" t="s">
        <v>323</v>
      </c>
      <c r="F146" s="18"/>
      <c r="G146" s="19" t="s">
        <v>71</v>
      </c>
      <c r="H146" s="16">
        <v>91</v>
      </c>
      <c r="I146" s="29">
        <v>2725494</v>
      </c>
      <c r="J146" s="29">
        <v>1722725494</v>
      </c>
      <c r="K146" s="29">
        <v>1722725494</v>
      </c>
      <c r="L146" s="25"/>
      <c r="M146" s="25"/>
    </row>
    <row r="147" spans="1:13">
      <c r="A147" s="14" t="s">
        <v>19</v>
      </c>
      <c r="B147" s="14" t="s">
        <v>339</v>
      </c>
      <c r="C147" s="14" t="s">
        <v>340</v>
      </c>
      <c r="E147" s="18" t="s">
        <v>323</v>
      </c>
      <c r="F147" s="18"/>
      <c r="G147" s="19" t="s">
        <v>89</v>
      </c>
      <c r="H147" s="16">
        <v>91</v>
      </c>
      <c r="I147" s="29">
        <v>2783670</v>
      </c>
      <c r="J147" s="29">
        <v>1722735810</v>
      </c>
      <c r="K147" s="29">
        <v>1722735810</v>
      </c>
      <c r="L147" s="25"/>
      <c r="M147" s="25"/>
    </row>
    <row r="148" spans="1:13">
      <c r="A148" s="14" t="s">
        <v>19</v>
      </c>
      <c r="B148" s="14" t="s">
        <v>158</v>
      </c>
      <c r="C148" s="14" t="s">
        <v>26</v>
      </c>
      <c r="E148" s="18" t="s">
        <v>323</v>
      </c>
      <c r="F148" s="18"/>
      <c r="G148" s="19" t="s">
        <v>102</v>
      </c>
      <c r="H148" s="16">
        <v>91</v>
      </c>
      <c r="I148" s="29">
        <v>2725040</v>
      </c>
      <c r="J148" s="29">
        <v>1722725040</v>
      </c>
      <c r="K148" s="29">
        <v>1722725040</v>
      </c>
      <c r="L148" s="25"/>
      <c r="M148" s="25"/>
    </row>
    <row r="149" spans="1:13">
      <c r="A149" s="14" t="s">
        <v>19</v>
      </c>
      <c r="B149" s="14" t="s">
        <v>341</v>
      </c>
      <c r="C149" s="14" t="s">
        <v>26</v>
      </c>
      <c r="E149" s="18" t="s">
        <v>323</v>
      </c>
      <c r="F149" s="18"/>
      <c r="G149" s="19" t="s">
        <v>299</v>
      </c>
      <c r="H149" s="16">
        <v>91</v>
      </c>
      <c r="I149" s="29">
        <v>2720114</v>
      </c>
      <c r="J149" s="29">
        <v>1722722214</v>
      </c>
      <c r="K149" s="29">
        <v>1722722214</v>
      </c>
      <c r="L149" s="25"/>
      <c r="M149" s="25"/>
    </row>
    <row r="150" spans="1:13">
      <c r="A150" s="14" t="s">
        <v>86</v>
      </c>
      <c r="B150" s="14" t="s">
        <v>342</v>
      </c>
      <c r="C150" s="14" t="s">
        <v>343</v>
      </c>
      <c r="E150" s="18" t="s">
        <v>323</v>
      </c>
      <c r="F150" s="18"/>
      <c r="G150" s="19" t="s">
        <v>344</v>
      </c>
      <c r="H150" s="16">
        <v>91</v>
      </c>
      <c r="I150" s="29">
        <v>2720114</v>
      </c>
      <c r="J150" s="29">
        <v>1722720114</v>
      </c>
      <c r="K150" s="29">
        <v>1722720114</v>
      </c>
      <c r="L150" s="25"/>
      <c r="M150" s="25"/>
    </row>
    <row r="151" spans="1:13">
      <c r="A151" s="14" t="s">
        <v>19</v>
      </c>
      <c r="B151" s="14" t="s">
        <v>345</v>
      </c>
      <c r="C151" s="14"/>
      <c r="D151" t="s">
        <v>346</v>
      </c>
      <c r="E151" s="18" t="s">
        <v>347</v>
      </c>
      <c r="F151" s="18"/>
      <c r="G151" s="16" t="s">
        <v>348</v>
      </c>
      <c r="H151" s="16">
        <v>91</v>
      </c>
      <c r="I151" s="24">
        <v>2701050</v>
      </c>
      <c r="J151" s="24">
        <v>1722700150</v>
      </c>
      <c r="K151" s="24">
        <v>1722700150</v>
      </c>
      <c r="L151" s="25"/>
      <c r="M151" s="25"/>
    </row>
    <row r="152" spans="1:13">
      <c r="A152" s="14" t="s">
        <v>19</v>
      </c>
      <c r="B152" s="14" t="s">
        <v>349</v>
      </c>
      <c r="C152" s="14"/>
      <c r="E152" s="18" t="s">
        <v>347</v>
      </c>
      <c r="F152" s="18"/>
      <c r="G152" s="19" t="s">
        <v>243</v>
      </c>
      <c r="H152" s="16">
        <v>91</v>
      </c>
      <c r="I152" s="29">
        <v>2701050</v>
      </c>
      <c r="J152" s="29">
        <v>1722701050</v>
      </c>
      <c r="K152" s="29">
        <v>1722701050</v>
      </c>
      <c r="L152" s="25"/>
      <c r="M152" s="25"/>
    </row>
    <row r="153" spans="1:13">
      <c r="A153" s="14" t="s">
        <v>19</v>
      </c>
      <c r="B153" s="14" t="s">
        <v>350</v>
      </c>
      <c r="C153" s="14" t="s">
        <v>26</v>
      </c>
      <c r="E153" s="18" t="s">
        <v>347</v>
      </c>
      <c r="F153" s="18"/>
      <c r="G153" s="19" t="s">
        <v>71</v>
      </c>
      <c r="H153" s="16">
        <v>91</v>
      </c>
      <c r="I153" s="29">
        <v>2710050</v>
      </c>
      <c r="J153" s="29">
        <v>1722710050</v>
      </c>
      <c r="K153" s="29">
        <v>1722710050</v>
      </c>
      <c r="L153" s="25"/>
      <c r="M153" s="25"/>
    </row>
    <row r="154" spans="1:13">
      <c r="A154" s="14" t="s">
        <v>19</v>
      </c>
      <c r="B154" s="14" t="s">
        <v>351</v>
      </c>
      <c r="C154" s="14" t="s">
        <v>352</v>
      </c>
      <c r="E154" s="18" t="s">
        <v>347</v>
      </c>
      <c r="F154" s="33"/>
      <c r="G154" s="16" t="s">
        <v>303</v>
      </c>
      <c r="H154" s="16">
        <v>91</v>
      </c>
      <c r="I154" s="34">
        <v>2704050</v>
      </c>
      <c r="J154" s="24">
        <v>1722704050</v>
      </c>
      <c r="K154" s="24">
        <v>1722704050</v>
      </c>
      <c r="L154" s="25"/>
      <c r="M154" s="25"/>
    </row>
    <row r="155" spans="1:13" ht="24">
      <c r="A155" s="14" t="s">
        <v>19</v>
      </c>
      <c r="B155" s="14" t="s">
        <v>353</v>
      </c>
      <c r="C155" s="14" t="s">
        <v>93</v>
      </c>
      <c r="D155" t="s">
        <v>354</v>
      </c>
      <c r="E155" s="33" t="s">
        <v>355</v>
      </c>
      <c r="F155" s="33"/>
      <c r="G155" s="16" t="s">
        <v>356</v>
      </c>
      <c r="H155" s="16">
        <v>91</v>
      </c>
      <c r="I155" s="34"/>
      <c r="J155" s="28">
        <v>9646356001</v>
      </c>
      <c r="K155" s="28">
        <v>9646356001</v>
      </c>
      <c r="L155" s="25"/>
      <c r="M155" s="25"/>
    </row>
    <row r="156" spans="1:13" ht="24">
      <c r="A156" s="14" t="s">
        <v>19</v>
      </c>
      <c r="B156" s="14" t="s">
        <v>357</v>
      </c>
      <c r="C156" s="14" t="s">
        <v>40</v>
      </c>
      <c r="D156" t="s">
        <v>358</v>
      </c>
      <c r="E156" s="33" t="s">
        <v>355</v>
      </c>
      <c r="F156" s="33"/>
      <c r="G156" s="16" t="s">
        <v>309</v>
      </c>
      <c r="H156" s="16">
        <v>91</v>
      </c>
      <c r="I156" s="34">
        <v>1722581105</v>
      </c>
      <c r="J156" s="24">
        <v>8427091225</v>
      </c>
      <c r="K156" s="24">
        <v>8427091225</v>
      </c>
      <c r="L156" s="25"/>
      <c r="M156" s="25"/>
    </row>
    <row r="157" spans="1:13" ht="24">
      <c r="A157" s="14" t="s">
        <v>19</v>
      </c>
      <c r="B157" s="14" t="s">
        <v>359</v>
      </c>
      <c r="C157" s="14" t="s">
        <v>360</v>
      </c>
      <c r="E157" s="33" t="s">
        <v>355</v>
      </c>
      <c r="F157" s="33"/>
      <c r="G157" s="16" t="s">
        <v>309</v>
      </c>
      <c r="H157" s="16">
        <v>91</v>
      </c>
      <c r="I157" s="34">
        <v>1722581105</v>
      </c>
      <c r="J157" s="24">
        <v>9815727470</v>
      </c>
      <c r="K157" s="24">
        <v>9815727470</v>
      </c>
      <c r="L157" s="25"/>
      <c r="M157" s="25"/>
    </row>
    <row r="158" spans="1:13">
      <c r="A158" s="14" t="s">
        <v>19</v>
      </c>
      <c r="B158" s="14" t="s">
        <v>361</v>
      </c>
      <c r="C158" s="14" t="s">
        <v>40</v>
      </c>
      <c r="E158" s="18" t="s">
        <v>362</v>
      </c>
      <c r="F158" s="18"/>
      <c r="G158" s="19" t="s">
        <v>307</v>
      </c>
      <c r="H158" s="16">
        <v>91</v>
      </c>
      <c r="I158" s="29">
        <v>5006450</v>
      </c>
      <c r="J158" s="29">
        <v>1725045450</v>
      </c>
      <c r="K158" s="29">
        <v>1725045450</v>
      </c>
      <c r="L158" s="25"/>
      <c r="M158" s="25"/>
    </row>
    <row r="159" spans="1:13">
      <c r="A159" s="14" t="s">
        <v>19</v>
      </c>
      <c r="B159" s="14" t="s">
        <v>363</v>
      </c>
      <c r="C159" s="14" t="s">
        <v>364</v>
      </c>
      <c r="E159" s="18" t="s">
        <v>362</v>
      </c>
      <c r="F159" s="18"/>
      <c r="G159" s="19" t="s">
        <v>309</v>
      </c>
      <c r="H159" s="16">
        <v>91</v>
      </c>
      <c r="I159" s="29">
        <v>5006450</v>
      </c>
      <c r="J159" s="29">
        <v>1725054450</v>
      </c>
      <c r="K159" s="29">
        <v>1725054450</v>
      </c>
      <c r="L159" s="25"/>
      <c r="M159" s="25"/>
    </row>
    <row r="160" spans="1:13">
      <c r="A160" s="14" t="s">
        <v>19</v>
      </c>
      <c r="B160" s="14" t="s">
        <v>152</v>
      </c>
      <c r="C160" s="14" t="s">
        <v>365</v>
      </c>
      <c r="E160" s="18" t="s">
        <v>362</v>
      </c>
      <c r="F160" s="18"/>
      <c r="G160" s="19" t="s">
        <v>309</v>
      </c>
      <c r="H160" s="16">
        <v>91</v>
      </c>
      <c r="I160" s="29">
        <v>5006450</v>
      </c>
      <c r="J160" s="29">
        <v>1725006450</v>
      </c>
      <c r="K160" s="29">
        <v>1725006450</v>
      </c>
      <c r="L160" s="25"/>
      <c r="M160" s="25"/>
    </row>
    <row r="161" spans="1:13">
      <c r="A161" s="14" t="s">
        <v>19</v>
      </c>
      <c r="B161" s="14" t="s">
        <v>366</v>
      </c>
      <c r="C161" s="14" t="s">
        <v>367</v>
      </c>
      <c r="E161" s="18" t="s">
        <v>368</v>
      </c>
      <c r="F161" s="18"/>
      <c r="G161" s="16" t="s">
        <v>356</v>
      </c>
      <c r="H161" s="16">
        <v>91</v>
      </c>
      <c r="I161" s="24">
        <v>2920929</v>
      </c>
      <c r="J161" s="24">
        <v>1722920929</v>
      </c>
      <c r="K161" s="24">
        <v>1722920929</v>
      </c>
      <c r="L161" s="25"/>
      <c r="M161" s="25"/>
    </row>
    <row r="162" spans="1:13" ht="24">
      <c r="A162" s="14" t="s">
        <v>19</v>
      </c>
      <c r="B162" s="14" t="s">
        <v>369</v>
      </c>
      <c r="C162" s="14" t="s">
        <v>40</v>
      </c>
      <c r="D162" t="s">
        <v>370</v>
      </c>
      <c r="E162" s="33" t="s">
        <v>371</v>
      </c>
      <c r="F162" s="33"/>
      <c r="G162" s="16" t="s">
        <v>307</v>
      </c>
      <c r="H162" s="16">
        <v>91</v>
      </c>
      <c r="I162" s="24">
        <v>2551764</v>
      </c>
      <c r="J162" s="24">
        <v>1722551214</v>
      </c>
      <c r="K162" s="24">
        <v>1722551214</v>
      </c>
      <c r="L162" s="25"/>
      <c r="M162" s="25"/>
    </row>
    <row r="163" spans="1:13" ht="24">
      <c r="A163" s="14" t="s">
        <v>19</v>
      </c>
      <c r="B163" s="14" t="s">
        <v>217</v>
      </c>
      <c r="C163" s="14" t="s">
        <v>40</v>
      </c>
      <c r="E163" s="33" t="s">
        <v>371</v>
      </c>
      <c r="F163" s="33"/>
      <c r="G163" s="16" t="s">
        <v>372</v>
      </c>
      <c r="H163" s="16">
        <v>91</v>
      </c>
      <c r="I163" s="24">
        <v>2551764</v>
      </c>
      <c r="J163" s="24">
        <v>1722551724</v>
      </c>
      <c r="K163" s="24">
        <v>1722551724</v>
      </c>
      <c r="L163" s="25"/>
      <c r="M163" s="25"/>
    </row>
    <row r="164" spans="1:13">
      <c r="A164" s="14" t="s">
        <v>19</v>
      </c>
      <c r="B164" s="14" t="s">
        <v>373</v>
      </c>
      <c r="C164" s="14" t="s">
        <v>374</v>
      </c>
      <c r="D164" t="s">
        <v>375</v>
      </c>
      <c r="E164" s="18" t="s">
        <v>376</v>
      </c>
      <c r="F164" s="18"/>
      <c r="G164" s="19" t="s">
        <v>307</v>
      </c>
      <c r="H164" s="16">
        <v>91</v>
      </c>
      <c r="I164" s="29">
        <v>2992817</v>
      </c>
      <c r="J164" s="29">
        <v>9315865500</v>
      </c>
      <c r="K164" s="29">
        <v>9315865500</v>
      </c>
      <c r="L164" s="25"/>
      <c r="M164" s="25"/>
    </row>
    <row r="165" spans="1:13">
      <c r="A165" s="14" t="s">
        <v>19</v>
      </c>
      <c r="B165" s="14" t="s">
        <v>377</v>
      </c>
      <c r="C165" s="14" t="s">
        <v>73</v>
      </c>
      <c r="E165" s="18" t="s">
        <v>376</v>
      </c>
      <c r="F165" s="18"/>
      <c r="G165" s="19" t="s">
        <v>378</v>
      </c>
      <c r="H165" s="16">
        <v>91</v>
      </c>
      <c r="I165" s="29">
        <v>2558866</v>
      </c>
      <c r="J165" s="29">
        <v>9312504955</v>
      </c>
      <c r="K165" s="29">
        <v>9312504955</v>
      </c>
      <c r="L165" s="25"/>
      <c r="M165" s="25"/>
    </row>
    <row r="166" spans="1:13">
      <c r="A166" s="14" t="s">
        <v>19</v>
      </c>
      <c r="B166" s="14" t="s">
        <v>379</v>
      </c>
      <c r="C166" s="14"/>
      <c r="E166" s="18" t="s">
        <v>376</v>
      </c>
      <c r="F166" s="18"/>
      <c r="G166" s="19" t="s">
        <v>380</v>
      </c>
      <c r="H166" s="16">
        <v>91</v>
      </c>
      <c r="I166" s="29">
        <v>2558866</v>
      </c>
      <c r="J166" s="29">
        <v>9416341958</v>
      </c>
      <c r="K166" s="29">
        <v>9416341958</v>
      </c>
      <c r="L166" s="25"/>
      <c r="M166" s="25"/>
    </row>
    <row r="167" spans="1:13">
      <c r="A167" s="14" t="s">
        <v>381</v>
      </c>
      <c r="B167" s="14" t="s">
        <v>382</v>
      </c>
      <c r="C167" s="14" t="s">
        <v>73</v>
      </c>
      <c r="E167" s="18" t="s">
        <v>376</v>
      </c>
      <c r="F167" s="18"/>
      <c r="G167" s="19" t="s">
        <v>71</v>
      </c>
      <c r="H167" s="16">
        <v>91</v>
      </c>
      <c r="I167" s="29">
        <v>2992817</v>
      </c>
      <c r="J167" s="29">
        <v>1722992817</v>
      </c>
      <c r="K167" s="29">
        <v>1722992817</v>
      </c>
      <c r="L167" s="25"/>
      <c r="M167" s="25"/>
    </row>
    <row r="168" spans="1:13">
      <c r="A168" s="14" t="s">
        <v>19</v>
      </c>
      <c r="B168" s="14" t="s">
        <v>383</v>
      </c>
      <c r="C168" s="14" t="s">
        <v>384</v>
      </c>
      <c r="D168" t="s">
        <v>385</v>
      </c>
      <c r="E168" s="18" t="s">
        <v>386</v>
      </c>
      <c r="F168" s="18"/>
      <c r="G168" s="19" t="s">
        <v>307</v>
      </c>
      <c r="H168" s="16">
        <v>91</v>
      </c>
      <c r="I168" s="29">
        <v>2740751</v>
      </c>
      <c r="J168" s="29">
        <v>9050045312</v>
      </c>
      <c r="K168" s="29">
        <v>9050045312</v>
      </c>
      <c r="L168" s="25"/>
      <c r="M168" s="25"/>
    </row>
    <row r="169" spans="1:13">
      <c r="A169" s="14" t="s">
        <v>19</v>
      </c>
      <c r="B169" s="14" t="s">
        <v>387</v>
      </c>
      <c r="C169" s="14" t="s">
        <v>26</v>
      </c>
      <c r="E169" s="18" t="s">
        <v>386</v>
      </c>
      <c r="F169" s="18"/>
      <c r="G169" s="19" t="s">
        <v>149</v>
      </c>
      <c r="H169" s="16">
        <v>91</v>
      </c>
      <c r="I169" s="29">
        <v>2740751</v>
      </c>
      <c r="J169" s="29">
        <v>9467531410</v>
      </c>
      <c r="K169" s="29">
        <v>9467531410</v>
      </c>
      <c r="L169" s="25"/>
      <c r="M169" s="25"/>
    </row>
    <row r="170" spans="1:13">
      <c r="A170" s="14" t="s">
        <v>86</v>
      </c>
      <c r="B170" s="14" t="s">
        <v>388</v>
      </c>
      <c r="C170" s="14" t="s">
        <v>389</v>
      </c>
      <c r="E170" s="18" t="s">
        <v>386</v>
      </c>
      <c r="F170" s="18"/>
      <c r="G170" s="19" t="s">
        <v>390</v>
      </c>
      <c r="H170" s="16">
        <v>91</v>
      </c>
      <c r="I170" s="29">
        <v>2740653</v>
      </c>
      <c r="J170" s="29">
        <v>1722740653</v>
      </c>
      <c r="K170" s="29">
        <v>1722740653</v>
      </c>
      <c r="L170" s="25"/>
      <c r="M170" s="25"/>
    </row>
    <row r="171" spans="1:13">
      <c r="A171" s="14" t="s">
        <v>86</v>
      </c>
      <c r="B171" s="14" t="s">
        <v>391</v>
      </c>
      <c r="C171" s="14" t="s">
        <v>392</v>
      </c>
      <c r="E171" s="18" t="s">
        <v>386</v>
      </c>
      <c r="F171" s="18"/>
      <c r="G171" s="19" t="s">
        <v>393</v>
      </c>
      <c r="H171" s="16">
        <v>91</v>
      </c>
      <c r="I171" s="29">
        <v>2740093</v>
      </c>
      <c r="J171" s="29">
        <v>1722656300</v>
      </c>
      <c r="K171" s="29">
        <v>1722656300</v>
      </c>
      <c r="L171" s="25"/>
      <c r="M171" s="25"/>
    </row>
    <row r="172" spans="1:13">
      <c r="A172" s="14" t="s">
        <v>19</v>
      </c>
      <c r="B172" s="14" t="s">
        <v>394</v>
      </c>
      <c r="C172" s="14" t="s">
        <v>395</v>
      </c>
      <c r="D172" t="s">
        <v>396</v>
      </c>
      <c r="E172" s="18" t="s">
        <v>397</v>
      </c>
      <c r="F172" s="18"/>
      <c r="G172" s="19" t="s">
        <v>398</v>
      </c>
      <c r="H172" s="16">
        <v>91</v>
      </c>
      <c r="I172" s="29">
        <v>2566322</v>
      </c>
      <c r="J172" s="29">
        <v>9780008118</v>
      </c>
      <c r="K172" s="29">
        <v>9780008118</v>
      </c>
      <c r="L172" s="25"/>
      <c r="M172" s="25"/>
    </row>
    <row r="173" spans="1:13">
      <c r="A173" s="14" t="s">
        <v>19</v>
      </c>
      <c r="B173" s="14" t="s">
        <v>399</v>
      </c>
      <c r="C173" s="14" t="s">
        <v>400</v>
      </c>
      <c r="E173" s="18" t="s">
        <v>397</v>
      </c>
      <c r="F173" s="18"/>
      <c r="G173" s="19" t="s">
        <v>401</v>
      </c>
      <c r="H173" s="16">
        <v>91</v>
      </c>
      <c r="I173" s="29">
        <v>2566322</v>
      </c>
      <c r="J173" s="29">
        <v>1722566322</v>
      </c>
      <c r="K173" s="29">
        <v>1722566322</v>
      </c>
      <c r="L173" s="25"/>
      <c r="M173" s="25"/>
    </row>
    <row r="174" spans="1:13">
      <c r="A174" s="14" t="s">
        <v>19</v>
      </c>
      <c r="B174" s="14" t="s">
        <v>402</v>
      </c>
      <c r="C174" s="14" t="s">
        <v>128</v>
      </c>
      <c r="E174" s="18" t="s">
        <v>397</v>
      </c>
      <c r="F174" s="18"/>
      <c r="G174" s="19" t="s">
        <v>401</v>
      </c>
      <c r="H174" s="16">
        <v>91</v>
      </c>
      <c r="I174" s="29">
        <v>2566322</v>
      </c>
      <c r="J174" s="29">
        <v>8588800054</v>
      </c>
      <c r="K174" s="29">
        <v>8588800054</v>
      </c>
      <c r="L174" s="25"/>
      <c r="M174" s="25"/>
    </row>
    <row r="175" spans="1:13">
      <c r="A175" s="14" t="s">
        <v>86</v>
      </c>
      <c r="B175" s="14" t="s">
        <v>403</v>
      </c>
      <c r="C175" s="14"/>
      <c r="E175" s="18" t="s">
        <v>397</v>
      </c>
      <c r="F175" s="18"/>
      <c r="G175" s="19" t="s">
        <v>309</v>
      </c>
      <c r="H175" s="16">
        <v>91</v>
      </c>
      <c r="I175" s="29">
        <v>2566322</v>
      </c>
      <c r="J175" s="29">
        <v>8837674905</v>
      </c>
      <c r="K175" s="29">
        <v>8837674905</v>
      </c>
      <c r="L175" s="25"/>
      <c r="M175" s="25"/>
    </row>
    <row r="176" spans="1:13">
      <c r="A176" s="14" t="s">
        <v>19</v>
      </c>
      <c r="B176" s="14" t="s">
        <v>404</v>
      </c>
      <c r="C176" s="14" t="s">
        <v>33</v>
      </c>
      <c r="E176" s="18" t="s">
        <v>397</v>
      </c>
      <c r="F176" s="18"/>
      <c r="G176" s="19" t="s">
        <v>299</v>
      </c>
      <c r="H176" s="16">
        <v>91</v>
      </c>
      <c r="I176" s="29">
        <v>2566322</v>
      </c>
      <c r="J176" s="29">
        <v>7508850466</v>
      </c>
      <c r="K176" s="29">
        <v>7508850466</v>
      </c>
      <c r="L176" s="25"/>
      <c r="M176" s="25"/>
    </row>
    <row r="177" spans="1:13">
      <c r="A177" s="14" t="s">
        <v>19</v>
      </c>
      <c r="B177" s="14" t="s">
        <v>245</v>
      </c>
      <c r="C177" s="14" t="s">
        <v>99</v>
      </c>
      <c r="E177" s="18" t="s">
        <v>397</v>
      </c>
      <c r="F177" s="18"/>
      <c r="G177" s="19" t="s">
        <v>405</v>
      </c>
      <c r="H177" s="16">
        <v>91</v>
      </c>
      <c r="I177" s="29">
        <v>2566322</v>
      </c>
      <c r="J177" s="29">
        <v>9417594947</v>
      </c>
      <c r="K177" s="29">
        <v>9417594947</v>
      </c>
      <c r="L177" s="25"/>
      <c r="M177" s="25"/>
    </row>
    <row r="178" spans="1:13">
      <c r="A178" s="14" t="s">
        <v>86</v>
      </c>
      <c r="B178" s="14" t="s">
        <v>406</v>
      </c>
      <c r="C178" s="14" t="s">
        <v>304</v>
      </c>
      <c r="D178" t="s">
        <v>407</v>
      </c>
      <c r="E178" s="18" t="s">
        <v>408</v>
      </c>
      <c r="F178" s="18"/>
      <c r="G178" s="19" t="s">
        <v>356</v>
      </c>
      <c r="H178" s="16">
        <v>91</v>
      </c>
      <c r="I178" s="29">
        <v>2584039</v>
      </c>
      <c r="J178" s="29">
        <v>9899444930</v>
      </c>
      <c r="K178" s="29">
        <v>9899444930</v>
      </c>
      <c r="L178" s="25"/>
      <c r="M178" s="25"/>
    </row>
    <row r="179" spans="1:13">
      <c r="A179" s="14" t="s">
        <v>86</v>
      </c>
      <c r="B179" s="14" t="s">
        <v>409</v>
      </c>
      <c r="C179" s="14" t="s">
        <v>338</v>
      </c>
      <c r="D179" t="s">
        <v>410</v>
      </c>
      <c r="E179" s="18" t="s">
        <v>408</v>
      </c>
      <c r="F179" s="18"/>
      <c r="G179" s="30" t="s">
        <v>372</v>
      </c>
      <c r="H179" s="16">
        <v>91</v>
      </c>
      <c r="I179" s="24">
        <v>2583639</v>
      </c>
      <c r="J179" s="24">
        <v>1722583639</v>
      </c>
      <c r="K179" s="24">
        <v>1722583639</v>
      </c>
      <c r="L179" s="25"/>
      <c r="M179" s="25"/>
    </row>
    <row r="180" spans="1:13">
      <c r="A180" s="14" t="s">
        <v>86</v>
      </c>
      <c r="B180" s="14" t="s">
        <v>308</v>
      </c>
      <c r="C180" s="14"/>
      <c r="D180" t="s">
        <v>411</v>
      </c>
      <c r="E180" s="18" t="s">
        <v>412</v>
      </c>
      <c r="F180" s="18"/>
      <c r="G180" s="19" t="s">
        <v>356</v>
      </c>
      <c r="H180" s="16">
        <v>91</v>
      </c>
      <c r="I180" s="29">
        <v>2561761</v>
      </c>
      <c r="J180" s="29">
        <v>1722561761</v>
      </c>
      <c r="K180" s="29">
        <v>1722561761</v>
      </c>
      <c r="L180" s="25"/>
      <c r="M180" s="25"/>
    </row>
    <row r="181" spans="1:13">
      <c r="A181" s="14" t="s">
        <v>86</v>
      </c>
      <c r="B181" s="14" t="s">
        <v>409</v>
      </c>
      <c r="C181" s="14" t="s">
        <v>338</v>
      </c>
      <c r="E181" s="18" t="s">
        <v>412</v>
      </c>
      <c r="F181" s="18"/>
      <c r="G181" s="19" t="s">
        <v>71</v>
      </c>
      <c r="H181" s="16">
        <v>91</v>
      </c>
      <c r="I181" s="29">
        <v>2560349</v>
      </c>
      <c r="J181" s="29">
        <v>1722570696</v>
      </c>
      <c r="K181" s="29">
        <v>1722570696</v>
      </c>
      <c r="L181" s="25"/>
      <c r="M181" s="25"/>
    </row>
    <row r="182" spans="1:13">
      <c r="A182" s="14" t="s">
        <v>19</v>
      </c>
      <c r="B182" s="14" t="s">
        <v>413</v>
      </c>
      <c r="C182" s="14" t="s">
        <v>188</v>
      </c>
      <c r="E182" s="18" t="s">
        <v>412</v>
      </c>
      <c r="F182" s="18"/>
      <c r="G182" s="16" t="s">
        <v>414</v>
      </c>
      <c r="H182" s="16">
        <v>91</v>
      </c>
      <c r="I182" s="24"/>
      <c r="J182" s="24">
        <v>9914702303</v>
      </c>
      <c r="K182" s="24">
        <v>9914702303</v>
      </c>
      <c r="L182" s="25"/>
      <c r="M182" s="25"/>
    </row>
    <row r="183" spans="1:13">
      <c r="A183" s="14" t="s">
        <v>19</v>
      </c>
      <c r="B183" s="14" t="s">
        <v>415</v>
      </c>
      <c r="C183" s="14" t="s">
        <v>197</v>
      </c>
      <c r="D183" t="s">
        <v>416</v>
      </c>
      <c r="E183" s="18" t="s">
        <v>417</v>
      </c>
      <c r="F183" s="18"/>
      <c r="G183" s="16" t="s">
        <v>418</v>
      </c>
      <c r="H183" s="16">
        <v>91</v>
      </c>
      <c r="I183" s="24">
        <v>2710055</v>
      </c>
      <c r="J183" s="24">
        <v>1722710055</v>
      </c>
      <c r="K183" s="24">
        <v>1722710055</v>
      </c>
      <c r="L183" s="25"/>
      <c r="M183" s="25"/>
    </row>
    <row r="184" spans="1:13">
      <c r="A184" s="14" t="s">
        <v>19</v>
      </c>
      <c r="B184" s="14" t="s">
        <v>419</v>
      </c>
      <c r="C184" s="14"/>
      <c r="E184" s="18" t="s">
        <v>417</v>
      </c>
      <c r="F184" s="18"/>
      <c r="G184" s="16" t="s">
        <v>420</v>
      </c>
      <c r="H184" s="16">
        <v>91</v>
      </c>
      <c r="I184" s="24">
        <v>2710055</v>
      </c>
      <c r="J184" s="24">
        <v>9988244390</v>
      </c>
      <c r="K184" s="24">
        <v>9988244390</v>
      </c>
      <c r="L184" s="25"/>
      <c r="M184" s="25"/>
    </row>
    <row r="185" spans="1:13">
      <c r="A185" s="14" t="s">
        <v>19</v>
      </c>
      <c r="B185" s="14" t="s">
        <v>421</v>
      </c>
      <c r="C185" s="14"/>
      <c r="E185" s="18" t="s">
        <v>417</v>
      </c>
      <c r="F185" s="18"/>
      <c r="G185" s="16" t="s">
        <v>422</v>
      </c>
      <c r="H185" s="16">
        <v>91</v>
      </c>
      <c r="I185" s="24">
        <v>2710055</v>
      </c>
      <c r="J185" s="24">
        <v>9872082044</v>
      </c>
      <c r="K185" s="24">
        <v>9872082044</v>
      </c>
      <c r="L185" s="25"/>
      <c r="M185" s="25"/>
    </row>
    <row r="186" spans="1:13">
      <c r="A186" s="14" t="s">
        <v>19</v>
      </c>
      <c r="B186" s="14" t="s">
        <v>167</v>
      </c>
      <c r="C186" s="14" t="s">
        <v>374</v>
      </c>
      <c r="E186" s="18" t="s">
        <v>417</v>
      </c>
      <c r="F186" s="18"/>
      <c r="G186" s="16" t="s">
        <v>423</v>
      </c>
      <c r="H186" s="16">
        <v>91</v>
      </c>
      <c r="I186" s="24">
        <v>2710055</v>
      </c>
      <c r="J186" s="24">
        <v>9417072887</v>
      </c>
      <c r="K186" s="24">
        <v>9417072887</v>
      </c>
      <c r="L186" s="25"/>
      <c r="M186" s="25"/>
    </row>
    <row r="187" spans="1:13">
      <c r="A187" s="14" t="s">
        <v>19</v>
      </c>
      <c r="B187" s="14" t="s">
        <v>424</v>
      </c>
      <c r="C187" s="14" t="s">
        <v>425</v>
      </c>
      <c r="D187" t="s">
        <v>426</v>
      </c>
      <c r="E187" s="18" t="s">
        <v>427</v>
      </c>
      <c r="F187" s="18"/>
      <c r="G187" s="16" t="s">
        <v>307</v>
      </c>
      <c r="H187" s="16">
        <v>91</v>
      </c>
      <c r="I187" s="24">
        <v>2572997</v>
      </c>
      <c r="J187" s="24">
        <v>1725472997</v>
      </c>
      <c r="K187" s="24">
        <v>1725472997</v>
      </c>
      <c r="L187" s="25"/>
      <c r="M187" s="25"/>
    </row>
    <row r="188" spans="1:13">
      <c r="A188" s="14" t="s">
        <v>19</v>
      </c>
      <c r="B188" s="14" t="s">
        <v>428</v>
      </c>
      <c r="C188" s="14"/>
      <c r="E188" s="18" t="s">
        <v>427</v>
      </c>
      <c r="F188" s="18"/>
      <c r="G188" s="19" t="s">
        <v>429</v>
      </c>
      <c r="H188" s="16">
        <v>91</v>
      </c>
      <c r="I188" s="29">
        <v>2572997</v>
      </c>
      <c r="J188" s="29">
        <v>9356808979</v>
      </c>
      <c r="K188" s="29">
        <v>9356808979</v>
      </c>
      <c r="L188" s="25"/>
      <c r="M188" s="25"/>
    </row>
    <row r="189" spans="1:13">
      <c r="A189" s="14" t="s">
        <v>430</v>
      </c>
      <c r="B189" s="14" t="s">
        <v>431</v>
      </c>
      <c r="C189" s="14" t="s">
        <v>432</v>
      </c>
      <c r="E189" s="18" t="s">
        <v>427</v>
      </c>
      <c r="F189" s="18"/>
      <c r="G189" s="19" t="s">
        <v>309</v>
      </c>
      <c r="H189" s="16">
        <v>91</v>
      </c>
      <c r="I189" s="29">
        <v>2562053</v>
      </c>
      <c r="J189" s="29">
        <v>1722562053</v>
      </c>
      <c r="K189" s="29">
        <v>1722562053</v>
      </c>
      <c r="L189" s="25"/>
      <c r="M189" s="25"/>
    </row>
    <row r="190" spans="1:13">
      <c r="A190" s="14" t="s">
        <v>86</v>
      </c>
      <c r="B190" s="14" t="s">
        <v>433</v>
      </c>
      <c r="C190" s="14" t="s">
        <v>26</v>
      </c>
      <c r="D190" t="s">
        <v>434</v>
      </c>
      <c r="E190" s="18" t="s">
        <v>427</v>
      </c>
      <c r="F190" s="18"/>
      <c r="G190" s="19" t="s">
        <v>159</v>
      </c>
      <c r="H190" s="16">
        <v>91</v>
      </c>
      <c r="I190" s="29">
        <v>2582531</v>
      </c>
      <c r="J190" s="29">
        <v>9478533006</v>
      </c>
      <c r="K190" s="29">
        <v>9478533006</v>
      </c>
      <c r="L190" s="25"/>
      <c r="M190" s="25"/>
    </row>
    <row r="191" spans="1:13">
      <c r="A191" s="14" t="s">
        <v>19</v>
      </c>
      <c r="B191" s="14" t="s">
        <v>214</v>
      </c>
      <c r="C191" s="14" t="s">
        <v>435</v>
      </c>
      <c r="D191" t="s">
        <v>436</v>
      </c>
      <c r="E191" s="18" t="s">
        <v>427</v>
      </c>
      <c r="F191" s="18"/>
      <c r="G191" s="19" t="s">
        <v>437</v>
      </c>
      <c r="H191" s="16">
        <v>91</v>
      </c>
      <c r="I191" s="29">
        <v>2572395</v>
      </c>
      <c r="J191" s="29">
        <v>9872133005</v>
      </c>
      <c r="K191" s="29">
        <v>9872133005</v>
      </c>
      <c r="L191" s="25"/>
      <c r="M191" s="25"/>
    </row>
    <row r="192" spans="1:13">
      <c r="A192" s="14" t="s">
        <v>19</v>
      </c>
      <c r="B192" s="14" t="s">
        <v>438</v>
      </c>
      <c r="C192" s="14" t="s">
        <v>40</v>
      </c>
      <c r="D192" t="s">
        <v>439</v>
      </c>
      <c r="E192" s="18" t="s">
        <v>427</v>
      </c>
      <c r="F192" s="18"/>
      <c r="G192" s="19" t="s">
        <v>440</v>
      </c>
      <c r="H192" s="16">
        <v>91</v>
      </c>
      <c r="I192" s="29">
        <v>2572299</v>
      </c>
      <c r="J192" s="29">
        <v>9416411425</v>
      </c>
      <c r="K192" s="29">
        <v>9416411425</v>
      </c>
      <c r="L192" s="25"/>
      <c r="M192" s="25"/>
    </row>
    <row r="193" spans="1:13">
      <c r="A193" s="14" t="s">
        <v>19</v>
      </c>
      <c r="B193" s="14" t="s">
        <v>441</v>
      </c>
      <c r="C193" s="14" t="s">
        <v>442</v>
      </c>
      <c r="D193" t="s">
        <v>443</v>
      </c>
      <c r="E193" s="18" t="s">
        <v>427</v>
      </c>
      <c r="F193" s="18"/>
      <c r="G193" s="19" t="s">
        <v>444</v>
      </c>
      <c r="H193" s="16">
        <v>91</v>
      </c>
      <c r="I193" s="29">
        <v>2582532</v>
      </c>
      <c r="J193" s="29">
        <v>8725011450</v>
      </c>
      <c r="K193" s="29">
        <v>8725011450</v>
      </c>
      <c r="L193" s="25"/>
      <c r="M193" s="25"/>
    </row>
    <row r="194" spans="1:13">
      <c r="A194" s="14" t="s">
        <v>86</v>
      </c>
      <c r="B194" s="14" t="s">
        <v>331</v>
      </c>
      <c r="C194" s="14" t="s">
        <v>445</v>
      </c>
      <c r="D194" t="s">
        <v>446</v>
      </c>
      <c r="E194" s="18" t="s">
        <v>427</v>
      </c>
      <c r="F194" s="18"/>
      <c r="G194" s="19" t="s">
        <v>447</v>
      </c>
      <c r="H194" s="16">
        <v>91</v>
      </c>
      <c r="I194" s="29">
        <v>2582532</v>
      </c>
      <c r="J194" s="29">
        <v>1722582532</v>
      </c>
      <c r="K194" s="29">
        <v>1722582532</v>
      </c>
      <c r="L194" s="25"/>
      <c r="M194" s="25"/>
    </row>
    <row r="195" spans="1:13">
      <c r="A195" s="14" t="s">
        <v>86</v>
      </c>
      <c r="B195" s="14" t="s">
        <v>448</v>
      </c>
      <c r="C195" s="14" t="s">
        <v>99</v>
      </c>
      <c r="E195" s="18" t="s">
        <v>427</v>
      </c>
      <c r="F195" s="18"/>
      <c r="G195" s="19" t="s">
        <v>449</v>
      </c>
      <c r="H195" s="16">
        <v>91</v>
      </c>
      <c r="I195" s="29">
        <v>2582532</v>
      </c>
      <c r="J195" s="29">
        <v>9999917850</v>
      </c>
      <c r="K195" s="29">
        <v>9999917850</v>
      </c>
      <c r="L195" s="25"/>
      <c r="M195" s="25"/>
    </row>
    <row r="196" spans="1:13">
      <c r="A196" s="14" t="s">
        <v>19</v>
      </c>
      <c r="B196" s="14" t="s">
        <v>450</v>
      </c>
      <c r="C196" s="14" t="s">
        <v>451</v>
      </c>
      <c r="D196" t="s">
        <v>452</v>
      </c>
      <c r="E196" s="18" t="s">
        <v>427</v>
      </c>
      <c r="F196" s="18"/>
      <c r="G196" s="19" t="s">
        <v>344</v>
      </c>
      <c r="H196" s="16">
        <v>91</v>
      </c>
      <c r="I196" s="29">
        <v>2570677</v>
      </c>
      <c r="J196" s="29">
        <v>9896131048</v>
      </c>
      <c r="K196" s="29">
        <v>9896131048</v>
      </c>
      <c r="L196" s="25"/>
      <c r="M196" s="25"/>
    </row>
    <row r="197" spans="1:13">
      <c r="A197" s="14" t="s">
        <v>19</v>
      </c>
      <c r="B197" s="14" t="s">
        <v>453</v>
      </c>
      <c r="C197" s="14" t="s">
        <v>338</v>
      </c>
      <c r="D197" t="s">
        <v>454</v>
      </c>
      <c r="E197" s="18" t="s">
        <v>427</v>
      </c>
      <c r="F197" s="18"/>
      <c r="G197" s="19" t="s">
        <v>455</v>
      </c>
      <c r="H197" s="16">
        <v>91</v>
      </c>
      <c r="I197" s="29">
        <v>2572359</v>
      </c>
      <c r="J197" s="29">
        <v>9417841077</v>
      </c>
      <c r="K197" s="29">
        <v>9417841077</v>
      </c>
      <c r="L197" s="25"/>
      <c r="M197" s="25"/>
    </row>
    <row r="198" spans="1:13">
      <c r="A198" s="14" t="s">
        <v>86</v>
      </c>
      <c r="B198" s="14" t="s">
        <v>456</v>
      </c>
      <c r="C198" s="14" t="s">
        <v>457</v>
      </c>
      <c r="D198" t="s">
        <v>458</v>
      </c>
      <c r="E198" s="18" t="s">
        <v>427</v>
      </c>
      <c r="F198" s="18"/>
      <c r="G198" s="19" t="s">
        <v>459</v>
      </c>
      <c r="H198" s="16">
        <v>91</v>
      </c>
      <c r="I198" s="29">
        <v>2582532</v>
      </c>
      <c r="J198" s="29">
        <v>9915336216</v>
      </c>
      <c r="K198" s="29">
        <v>9915336216</v>
      </c>
      <c r="L198" s="25"/>
      <c r="M198" s="25"/>
    </row>
    <row r="199" spans="1:13">
      <c r="A199" s="14" t="s">
        <v>19</v>
      </c>
      <c r="B199" s="14" t="s">
        <v>460</v>
      </c>
      <c r="C199" s="14" t="s">
        <v>461</v>
      </c>
      <c r="E199" s="18" t="s">
        <v>427</v>
      </c>
      <c r="F199" s="18"/>
      <c r="G199" s="19" t="s">
        <v>462</v>
      </c>
      <c r="H199" s="16">
        <v>91</v>
      </c>
      <c r="I199" s="29">
        <v>2582532</v>
      </c>
      <c r="J199" s="29">
        <v>9999773333</v>
      </c>
      <c r="K199" s="29">
        <v>9999773333</v>
      </c>
      <c r="L199" s="25"/>
      <c r="M199" s="25"/>
    </row>
    <row r="200" spans="1:13">
      <c r="A200" s="14" t="s">
        <v>19</v>
      </c>
      <c r="B200" s="14" t="s">
        <v>463</v>
      </c>
      <c r="C200" s="14" t="s">
        <v>374</v>
      </c>
      <c r="E200" s="18" t="s">
        <v>427</v>
      </c>
      <c r="F200" s="18"/>
      <c r="G200" s="19" t="s">
        <v>464</v>
      </c>
      <c r="H200" s="16">
        <v>91</v>
      </c>
      <c r="I200" s="29">
        <v>2582532</v>
      </c>
      <c r="J200" s="29">
        <v>9988345022</v>
      </c>
      <c r="K200" s="29">
        <v>9988345022</v>
      </c>
      <c r="L200" s="25"/>
      <c r="M200" s="25"/>
    </row>
    <row r="201" spans="1:13">
      <c r="A201" s="14" t="s">
        <v>19</v>
      </c>
      <c r="B201" s="14" t="s">
        <v>465</v>
      </c>
      <c r="C201" s="14" t="s">
        <v>40</v>
      </c>
      <c r="D201" t="s">
        <v>466</v>
      </c>
      <c r="E201" s="18" t="s">
        <v>467</v>
      </c>
      <c r="F201" s="18"/>
      <c r="G201" s="19" t="s">
        <v>468</v>
      </c>
      <c r="H201" s="16">
        <v>91</v>
      </c>
      <c r="I201" s="29">
        <v>2584904</v>
      </c>
      <c r="J201" s="29">
        <v>1722584904</v>
      </c>
      <c r="K201" s="29">
        <v>1722584904</v>
      </c>
      <c r="L201" s="25"/>
      <c r="M201" s="25"/>
    </row>
    <row r="202" spans="1:13">
      <c r="A202" s="14" t="s">
        <v>86</v>
      </c>
      <c r="B202" s="14" t="s">
        <v>469</v>
      </c>
      <c r="C202" s="14" t="s">
        <v>470</v>
      </c>
      <c r="E202" s="18" t="s">
        <v>467</v>
      </c>
      <c r="F202" s="18"/>
      <c r="G202" s="19" t="s">
        <v>243</v>
      </c>
      <c r="H202" s="16">
        <v>91</v>
      </c>
      <c r="I202" s="24">
        <v>2584805</v>
      </c>
      <c r="J202" s="29">
        <v>9216530973</v>
      </c>
      <c r="K202" s="29">
        <v>9216530973</v>
      </c>
      <c r="L202" s="25"/>
      <c r="M202" s="25"/>
    </row>
    <row r="203" spans="1:13">
      <c r="A203" s="14" t="s">
        <v>19</v>
      </c>
      <c r="B203" s="14" t="s">
        <v>471</v>
      </c>
      <c r="C203" s="14"/>
      <c r="D203" t="s">
        <v>472</v>
      </c>
      <c r="E203" s="18" t="s">
        <v>467</v>
      </c>
      <c r="F203" s="18"/>
      <c r="G203" s="19" t="s">
        <v>71</v>
      </c>
      <c r="H203" s="16">
        <v>91</v>
      </c>
      <c r="I203" s="24">
        <v>2574810</v>
      </c>
      <c r="J203" s="29">
        <v>1722574810</v>
      </c>
      <c r="K203" s="29">
        <v>1722574810</v>
      </c>
      <c r="L203" s="25"/>
      <c r="M203" s="25"/>
    </row>
    <row r="204" spans="1:13">
      <c r="A204" s="14" t="s">
        <v>19</v>
      </c>
      <c r="B204" s="14" t="s">
        <v>473</v>
      </c>
      <c r="C204" s="14" t="s">
        <v>40</v>
      </c>
      <c r="E204" s="18" t="s">
        <v>467</v>
      </c>
      <c r="F204" s="18"/>
      <c r="G204" s="19" t="s">
        <v>474</v>
      </c>
      <c r="H204" s="16">
        <v>91</v>
      </c>
      <c r="I204" s="28">
        <v>2584804</v>
      </c>
      <c r="J204" s="29">
        <v>1722584804</v>
      </c>
      <c r="K204" s="29">
        <v>1722584804</v>
      </c>
      <c r="L204" s="25"/>
      <c r="M204" s="25"/>
    </row>
    <row r="205" spans="1:13">
      <c r="A205" s="14" t="s">
        <v>19</v>
      </c>
      <c r="B205" s="14" t="s">
        <v>475</v>
      </c>
      <c r="C205" s="14"/>
      <c r="D205" t="s">
        <v>476</v>
      </c>
      <c r="E205" s="18" t="s">
        <v>467</v>
      </c>
      <c r="F205" s="18"/>
      <c r="G205" s="19" t="s">
        <v>477</v>
      </c>
      <c r="H205" s="16">
        <v>91</v>
      </c>
      <c r="I205" s="29">
        <v>2584804</v>
      </c>
      <c r="J205" s="29">
        <v>8398012093</v>
      </c>
      <c r="K205" s="29">
        <v>8398012093</v>
      </c>
      <c r="L205" s="25"/>
      <c r="M205" s="25"/>
    </row>
    <row r="206" spans="1:13">
      <c r="A206" s="14" t="s">
        <v>86</v>
      </c>
      <c r="B206" s="14" t="s">
        <v>478</v>
      </c>
      <c r="C206" s="14" t="s">
        <v>332</v>
      </c>
      <c r="D206" t="s">
        <v>479</v>
      </c>
      <c r="E206" s="18" t="s">
        <v>467</v>
      </c>
      <c r="F206" s="18"/>
      <c r="G206" s="19" t="s">
        <v>480</v>
      </c>
      <c r="H206" s="16">
        <v>91</v>
      </c>
      <c r="I206" s="29">
        <v>2584908</v>
      </c>
      <c r="J206" s="29">
        <v>7719655345</v>
      </c>
      <c r="K206" s="29">
        <v>7719655345</v>
      </c>
      <c r="L206" s="25"/>
      <c r="M206" s="25"/>
    </row>
    <row r="207" spans="1:13">
      <c r="A207" s="14" t="s">
        <v>19</v>
      </c>
      <c r="B207" s="14" t="s">
        <v>481</v>
      </c>
      <c r="C207" s="14" t="s">
        <v>40</v>
      </c>
      <c r="E207" s="18" t="s">
        <v>467</v>
      </c>
      <c r="F207" s="18"/>
      <c r="G207" s="19" t="s">
        <v>482</v>
      </c>
      <c r="H207" s="16">
        <v>91</v>
      </c>
      <c r="I207" s="28">
        <v>2584804</v>
      </c>
      <c r="J207" s="29">
        <v>9467751242</v>
      </c>
      <c r="K207" s="29">
        <v>9467751242</v>
      </c>
      <c r="L207" s="25"/>
      <c r="M207" s="25"/>
    </row>
    <row r="208" spans="1:13">
      <c r="A208" s="14" t="s">
        <v>19</v>
      </c>
      <c r="B208" s="14" t="s">
        <v>483</v>
      </c>
      <c r="C208" s="14" t="s">
        <v>33</v>
      </c>
      <c r="D208" t="s">
        <v>484</v>
      </c>
      <c r="E208" s="18" t="s">
        <v>485</v>
      </c>
      <c r="F208" s="18"/>
      <c r="G208" s="19" t="s">
        <v>307</v>
      </c>
      <c r="H208" s="16">
        <v>91</v>
      </c>
      <c r="I208" s="29">
        <v>2560352</v>
      </c>
      <c r="J208" s="29">
        <v>1722560352</v>
      </c>
      <c r="K208" s="29">
        <v>1722560352</v>
      </c>
      <c r="L208" s="25"/>
      <c r="M208" s="25"/>
    </row>
    <row r="209" spans="1:13">
      <c r="A209" s="14" t="s">
        <v>86</v>
      </c>
      <c r="B209" s="14" t="s">
        <v>486</v>
      </c>
      <c r="C209" s="14" t="s">
        <v>73</v>
      </c>
      <c r="E209" s="18" t="s">
        <v>485</v>
      </c>
      <c r="F209" s="18"/>
      <c r="G209" s="19" t="s">
        <v>309</v>
      </c>
      <c r="H209" s="16">
        <v>91</v>
      </c>
      <c r="I209" s="29">
        <v>2560354</v>
      </c>
      <c r="J209" s="29">
        <v>1722560354</v>
      </c>
      <c r="K209" s="29">
        <v>1722560354</v>
      </c>
      <c r="L209" s="25"/>
      <c r="M209" s="25"/>
    </row>
    <row r="210" spans="1:13">
      <c r="A210" s="14" t="s">
        <v>19</v>
      </c>
      <c r="B210" s="14" t="s">
        <v>487</v>
      </c>
      <c r="C210" s="14" t="s">
        <v>85</v>
      </c>
      <c r="E210" s="18" t="s">
        <v>485</v>
      </c>
      <c r="F210" s="18"/>
      <c r="G210" s="19" t="s">
        <v>309</v>
      </c>
      <c r="H210" s="16">
        <v>91</v>
      </c>
      <c r="I210" s="29">
        <v>2560336</v>
      </c>
      <c r="J210" s="29">
        <v>1722560336</v>
      </c>
      <c r="K210" s="29">
        <v>1722560336</v>
      </c>
      <c r="L210" s="25"/>
      <c r="M210" s="25"/>
    </row>
    <row r="211" spans="1:13">
      <c r="A211" s="14" t="s">
        <v>19</v>
      </c>
      <c r="B211" s="14" t="s">
        <v>174</v>
      </c>
      <c r="C211" s="14" t="s">
        <v>26</v>
      </c>
      <c r="E211" s="18" t="s">
        <v>485</v>
      </c>
      <c r="F211" s="18"/>
      <c r="G211" s="19" t="s">
        <v>309</v>
      </c>
      <c r="H211" s="16">
        <v>91</v>
      </c>
      <c r="I211" s="29">
        <v>2560334</v>
      </c>
      <c r="J211" s="29">
        <v>1722560334</v>
      </c>
      <c r="K211" s="29">
        <v>1722560334</v>
      </c>
      <c r="L211" s="25"/>
      <c r="M211" s="25"/>
    </row>
    <row r="212" spans="1:13">
      <c r="A212" s="14" t="s">
        <v>19</v>
      </c>
      <c r="B212" s="14" t="s">
        <v>488</v>
      </c>
      <c r="C212" s="14" t="s">
        <v>26</v>
      </c>
      <c r="E212" s="18" t="s">
        <v>485</v>
      </c>
      <c r="F212" s="18"/>
      <c r="G212" s="19" t="s">
        <v>309</v>
      </c>
      <c r="H212" s="16">
        <v>91</v>
      </c>
      <c r="I212" s="29">
        <v>2585155</v>
      </c>
      <c r="J212" s="29">
        <v>1722585155</v>
      </c>
      <c r="K212" s="29">
        <v>1722585155</v>
      </c>
      <c r="L212" s="25"/>
      <c r="M212" s="25"/>
    </row>
    <row r="213" spans="1:13">
      <c r="A213" s="14" t="s">
        <v>19</v>
      </c>
      <c r="B213" s="14" t="s">
        <v>489</v>
      </c>
      <c r="C213" s="14" t="s">
        <v>99</v>
      </c>
      <c r="E213" s="18" t="s">
        <v>485</v>
      </c>
      <c r="F213" s="18"/>
      <c r="G213" s="19" t="s">
        <v>309</v>
      </c>
      <c r="H213" s="16">
        <v>91</v>
      </c>
      <c r="I213" s="29">
        <v>2560335</v>
      </c>
      <c r="J213" s="29">
        <v>1722560335</v>
      </c>
      <c r="K213" s="29">
        <v>1722560335</v>
      </c>
      <c r="L213" s="25"/>
      <c r="M213" s="25"/>
    </row>
    <row r="214" spans="1:13">
      <c r="A214" s="14" t="s">
        <v>19</v>
      </c>
      <c r="B214" s="14" t="s">
        <v>490</v>
      </c>
      <c r="C214" s="14" t="s">
        <v>491</v>
      </c>
      <c r="D214" t="s">
        <v>484</v>
      </c>
      <c r="E214" s="18" t="s">
        <v>485</v>
      </c>
      <c r="F214" s="18"/>
      <c r="G214" s="19" t="s">
        <v>71</v>
      </c>
      <c r="H214" s="16">
        <v>91</v>
      </c>
      <c r="I214" s="29">
        <v>2560752</v>
      </c>
      <c r="J214" s="29">
        <v>1722560752</v>
      </c>
      <c r="K214" s="29">
        <v>1722560752</v>
      </c>
      <c r="L214" s="25"/>
      <c r="M214" s="25"/>
    </row>
    <row r="215" spans="1:13">
      <c r="A215" s="14" t="s">
        <v>19</v>
      </c>
      <c r="B215" s="14" t="s">
        <v>492</v>
      </c>
      <c r="C215" s="14" t="s">
        <v>26</v>
      </c>
      <c r="E215" s="18" t="s">
        <v>485</v>
      </c>
      <c r="F215" s="18"/>
      <c r="G215" s="19" t="s">
        <v>493</v>
      </c>
      <c r="H215" s="16">
        <v>91</v>
      </c>
      <c r="I215" s="29">
        <v>2560337</v>
      </c>
      <c r="J215" s="29">
        <v>1722560337</v>
      </c>
      <c r="K215" s="29">
        <v>1722560337</v>
      </c>
      <c r="L215" s="25"/>
      <c r="M215" s="25"/>
    </row>
    <row r="216" spans="1:13">
      <c r="A216" s="14" t="s">
        <v>19</v>
      </c>
      <c r="B216" s="14" t="s">
        <v>494</v>
      </c>
      <c r="C216" s="14" t="s">
        <v>40</v>
      </c>
      <c r="D216" t="s">
        <v>495</v>
      </c>
      <c r="E216" s="18" t="s">
        <v>496</v>
      </c>
      <c r="F216" s="18"/>
      <c r="G216" s="16" t="s">
        <v>307</v>
      </c>
      <c r="H216" s="16">
        <v>91</v>
      </c>
      <c r="I216" s="24">
        <v>2584025</v>
      </c>
      <c r="J216" s="24">
        <v>1722584025</v>
      </c>
      <c r="K216" s="24">
        <v>1722584025</v>
      </c>
      <c r="L216" s="25"/>
      <c r="M216" s="25"/>
    </row>
    <row r="217" spans="1:13">
      <c r="A217" s="14" t="s">
        <v>19</v>
      </c>
      <c r="B217" s="14" t="s">
        <v>152</v>
      </c>
      <c r="C217" s="14" t="s">
        <v>200</v>
      </c>
      <c r="E217" s="18" t="s">
        <v>496</v>
      </c>
      <c r="F217" s="18"/>
      <c r="G217" s="19" t="s">
        <v>380</v>
      </c>
      <c r="H217" s="16">
        <v>91</v>
      </c>
      <c r="I217" s="29">
        <v>2567058</v>
      </c>
      <c r="J217" s="29">
        <v>9417547660</v>
      </c>
      <c r="K217" s="29">
        <v>9417547660</v>
      </c>
      <c r="L217" s="25"/>
      <c r="M217" s="25"/>
    </row>
    <row r="218" spans="1:13">
      <c r="A218" s="14" t="s">
        <v>19</v>
      </c>
      <c r="B218" s="14" t="s">
        <v>245</v>
      </c>
      <c r="C218" s="14" t="s">
        <v>26</v>
      </c>
      <c r="E218" s="18" t="s">
        <v>496</v>
      </c>
      <c r="F218" s="18"/>
      <c r="G218" s="19" t="s">
        <v>309</v>
      </c>
      <c r="H218" s="16">
        <v>91</v>
      </c>
      <c r="I218" s="29">
        <v>2567058</v>
      </c>
      <c r="J218" s="29">
        <v>1722167058</v>
      </c>
      <c r="K218" s="29">
        <v>1722167058</v>
      </c>
      <c r="L218" s="25"/>
      <c r="M218" s="25"/>
    </row>
    <row r="219" spans="1:13">
      <c r="A219" s="14" t="s">
        <v>19</v>
      </c>
      <c r="B219" s="14" t="s">
        <v>497</v>
      </c>
      <c r="C219" s="14" t="s">
        <v>298</v>
      </c>
      <c r="E219" s="18" t="s">
        <v>496</v>
      </c>
      <c r="F219" s="18"/>
      <c r="G219" s="19" t="s">
        <v>309</v>
      </c>
      <c r="H219" s="16">
        <v>91</v>
      </c>
      <c r="I219" s="29">
        <v>2567058</v>
      </c>
      <c r="J219" s="29">
        <v>1722567058</v>
      </c>
      <c r="K219" s="29">
        <v>1722567058</v>
      </c>
      <c r="L219" s="25"/>
      <c r="M219" s="25"/>
    </row>
    <row r="220" spans="1:13">
      <c r="A220" s="14" t="s">
        <v>19</v>
      </c>
      <c r="B220" s="14" t="s">
        <v>498</v>
      </c>
      <c r="C220" s="14" t="s">
        <v>389</v>
      </c>
      <c r="E220" s="18" t="s">
        <v>496</v>
      </c>
      <c r="F220" s="18"/>
      <c r="G220" s="19" t="s">
        <v>309</v>
      </c>
      <c r="H220" s="16">
        <v>91</v>
      </c>
      <c r="I220" s="29">
        <v>2567058</v>
      </c>
      <c r="J220" s="29">
        <v>1722545058</v>
      </c>
      <c r="K220" s="29">
        <v>1722545058</v>
      </c>
      <c r="L220" s="25"/>
      <c r="M220" s="25"/>
    </row>
    <row r="221" spans="1:13">
      <c r="A221" s="14" t="s">
        <v>19</v>
      </c>
      <c r="B221" s="14" t="s">
        <v>499</v>
      </c>
      <c r="C221" s="14" t="s">
        <v>313</v>
      </c>
      <c r="E221" s="18" t="s">
        <v>496</v>
      </c>
      <c r="F221" s="18"/>
      <c r="G221" s="19" t="s">
        <v>309</v>
      </c>
      <c r="H221" s="16">
        <v>91</v>
      </c>
      <c r="I221" s="29">
        <v>2567058</v>
      </c>
      <c r="J221" s="29">
        <v>1722567158</v>
      </c>
      <c r="K221" s="29">
        <v>1722567158</v>
      </c>
      <c r="L221" s="25"/>
      <c r="M221" s="25"/>
    </row>
    <row r="222" spans="1:13">
      <c r="A222" s="14" t="s">
        <v>19</v>
      </c>
      <c r="B222" s="14" t="s">
        <v>500</v>
      </c>
      <c r="C222" s="14" t="s">
        <v>501</v>
      </c>
      <c r="D222" t="s">
        <v>502</v>
      </c>
      <c r="E222" s="18" t="s">
        <v>496</v>
      </c>
      <c r="F222" s="18"/>
      <c r="G222" s="19" t="s">
        <v>159</v>
      </c>
      <c r="H222" s="16">
        <v>91</v>
      </c>
      <c r="I222" s="29">
        <v>2586501</v>
      </c>
      <c r="J222" s="29">
        <v>1722586501</v>
      </c>
      <c r="K222" s="29">
        <v>1722586501</v>
      </c>
      <c r="L222" s="25"/>
      <c r="M222" s="25"/>
    </row>
    <row r="223" spans="1:13">
      <c r="A223" s="14" t="s">
        <v>19</v>
      </c>
      <c r="B223" s="14" t="s">
        <v>503</v>
      </c>
      <c r="C223" s="14" t="s">
        <v>40</v>
      </c>
      <c r="E223" s="18" t="s">
        <v>496</v>
      </c>
      <c r="F223" s="18"/>
      <c r="G223" s="19" t="s">
        <v>504</v>
      </c>
      <c r="H223" s="16">
        <v>91</v>
      </c>
      <c r="I223" s="29">
        <v>2586670</v>
      </c>
      <c r="J223" s="29">
        <v>1722586670</v>
      </c>
      <c r="K223" s="29">
        <v>1722586670</v>
      </c>
      <c r="L223" s="25"/>
      <c r="M223" s="25"/>
    </row>
    <row r="224" spans="1:13">
      <c r="A224" s="14" t="s">
        <v>19</v>
      </c>
      <c r="B224" s="14" t="s">
        <v>505</v>
      </c>
      <c r="C224" s="14" t="s">
        <v>506</v>
      </c>
      <c r="E224" s="18" t="s">
        <v>496</v>
      </c>
      <c r="F224" s="18"/>
      <c r="G224" s="19" t="s">
        <v>507</v>
      </c>
      <c r="H224" s="16">
        <v>91</v>
      </c>
      <c r="I224" s="29">
        <v>2584870</v>
      </c>
      <c r="J224" s="29">
        <v>1722584870</v>
      </c>
      <c r="K224" s="29">
        <v>1722584870</v>
      </c>
      <c r="L224" s="25"/>
      <c r="M224" s="25"/>
    </row>
    <row r="225" spans="1:13">
      <c r="A225" s="14" t="s">
        <v>19</v>
      </c>
      <c r="B225" s="14" t="s">
        <v>92</v>
      </c>
      <c r="C225" s="14" t="s">
        <v>508</v>
      </c>
      <c r="D225" t="s">
        <v>509</v>
      </c>
      <c r="E225" s="18" t="s">
        <v>510</v>
      </c>
      <c r="F225" s="18"/>
      <c r="G225" s="19" t="s">
        <v>307</v>
      </c>
      <c r="H225" s="16">
        <v>91</v>
      </c>
      <c r="I225" s="29">
        <v>2582702</v>
      </c>
      <c r="J225" s="29">
        <v>9812117382</v>
      </c>
      <c r="K225" s="29">
        <v>9812117382</v>
      </c>
      <c r="L225" s="25"/>
      <c r="M225" s="25"/>
    </row>
    <row r="226" spans="1:13">
      <c r="A226" s="14" t="s">
        <v>19</v>
      </c>
      <c r="B226" s="14" t="s">
        <v>511</v>
      </c>
      <c r="C226" s="14" t="s">
        <v>512</v>
      </c>
      <c r="E226" s="18" t="s">
        <v>510</v>
      </c>
      <c r="F226" s="18"/>
      <c r="G226" s="19" t="s">
        <v>372</v>
      </c>
      <c r="H226" s="16">
        <v>91</v>
      </c>
      <c r="I226" s="29">
        <v>2582702</v>
      </c>
      <c r="J226" s="29">
        <v>9896608200</v>
      </c>
      <c r="K226" s="29">
        <v>9896608200</v>
      </c>
      <c r="L226" s="25"/>
      <c r="M226" s="25"/>
    </row>
    <row r="227" spans="1:13">
      <c r="A227" s="14" t="s">
        <v>19</v>
      </c>
      <c r="B227" s="14" t="s">
        <v>308</v>
      </c>
      <c r="C227" s="14"/>
      <c r="D227" t="s">
        <v>513</v>
      </c>
      <c r="E227" s="18" t="s">
        <v>514</v>
      </c>
      <c r="F227" s="18"/>
      <c r="G227" s="19" t="s">
        <v>356</v>
      </c>
      <c r="H227" s="16">
        <v>91</v>
      </c>
      <c r="I227" s="29">
        <v>2570743</v>
      </c>
      <c r="J227" s="29">
        <v>1722570743</v>
      </c>
      <c r="K227" s="29">
        <v>1722570743</v>
      </c>
      <c r="L227" s="25"/>
      <c r="M227" s="25"/>
    </row>
    <row r="228" spans="1:13">
      <c r="A228" s="14" t="s">
        <v>19</v>
      </c>
      <c r="B228" s="14" t="s">
        <v>515</v>
      </c>
      <c r="C228" s="14"/>
      <c r="E228" s="18" t="s">
        <v>514</v>
      </c>
      <c r="F228" s="18"/>
      <c r="G228" s="19" t="s">
        <v>516</v>
      </c>
      <c r="H228" s="16">
        <v>91</v>
      </c>
      <c r="I228" s="29">
        <v>2585435</v>
      </c>
      <c r="J228" s="29">
        <v>7082402425</v>
      </c>
      <c r="K228" s="29">
        <v>7082402425</v>
      </c>
      <c r="L228" s="25"/>
      <c r="M228" s="25"/>
    </row>
    <row r="229" spans="1:13">
      <c r="A229" s="14" t="s">
        <v>86</v>
      </c>
      <c r="B229" s="14" t="s">
        <v>517</v>
      </c>
      <c r="C229" s="14" t="s">
        <v>518</v>
      </c>
      <c r="E229" s="18" t="s">
        <v>514</v>
      </c>
      <c r="F229" s="18"/>
      <c r="G229" s="16" t="s">
        <v>519</v>
      </c>
      <c r="H229" s="16">
        <v>91</v>
      </c>
      <c r="I229" s="24">
        <v>2570743</v>
      </c>
      <c r="J229" s="24">
        <v>7218216660</v>
      </c>
      <c r="K229" s="24">
        <v>7218216660</v>
      </c>
      <c r="L229" s="25"/>
      <c r="M229" s="25"/>
    </row>
    <row r="230" spans="1:13">
      <c r="A230" s="14" t="s">
        <v>86</v>
      </c>
      <c r="B230" s="14" t="s">
        <v>520</v>
      </c>
      <c r="C230" s="14" t="s">
        <v>521</v>
      </c>
      <c r="E230" s="18" t="s">
        <v>514</v>
      </c>
      <c r="F230" s="18"/>
      <c r="G230" s="16" t="s">
        <v>519</v>
      </c>
      <c r="H230" s="16">
        <v>91</v>
      </c>
      <c r="I230" s="29"/>
      <c r="J230" s="29">
        <v>9466150842</v>
      </c>
      <c r="K230" s="29">
        <v>9466150842</v>
      </c>
      <c r="L230" s="25"/>
      <c r="M230" s="25"/>
    </row>
    <row r="231" spans="1:13">
      <c r="A231" s="14" t="s">
        <v>19</v>
      </c>
      <c r="B231" s="14" t="s">
        <v>522</v>
      </c>
      <c r="C231" s="14"/>
      <c r="D231" t="s">
        <v>523</v>
      </c>
      <c r="E231" s="18" t="s">
        <v>514</v>
      </c>
      <c r="F231" s="18"/>
      <c r="G231" s="19" t="s">
        <v>524</v>
      </c>
      <c r="H231" s="16">
        <v>91</v>
      </c>
      <c r="I231" s="29">
        <v>2570743</v>
      </c>
      <c r="J231" s="29">
        <v>9815555548</v>
      </c>
      <c r="K231" s="29">
        <v>9815555548</v>
      </c>
      <c r="L231" s="25"/>
      <c r="M231" s="25"/>
    </row>
    <row r="232" spans="1:13">
      <c r="A232" s="14" t="s">
        <v>19</v>
      </c>
      <c r="B232" s="14" t="s">
        <v>335</v>
      </c>
      <c r="C232" s="14" t="s">
        <v>338</v>
      </c>
      <c r="E232" s="18" t="s">
        <v>514</v>
      </c>
      <c r="F232" s="18"/>
      <c r="G232" s="19" t="s">
        <v>125</v>
      </c>
      <c r="H232" s="16">
        <v>91</v>
      </c>
      <c r="I232" s="29">
        <v>2570743</v>
      </c>
      <c r="J232" s="29">
        <v>7986776212</v>
      </c>
      <c r="K232" s="29">
        <v>7986776212</v>
      </c>
      <c r="L232" s="25"/>
      <c r="M232" s="25"/>
    </row>
    <row r="233" spans="1:13">
      <c r="A233" s="14" t="s">
        <v>19</v>
      </c>
      <c r="B233" s="14" t="s">
        <v>525</v>
      </c>
      <c r="C233" s="14" t="s">
        <v>26</v>
      </c>
      <c r="E233" s="18" t="s">
        <v>514</v>
      </c>
      <c r="F233" s="18"/>
      <c r="G233" s="16" t="s">
        <v>526</v>
      </c>
      <c r="H233" s="16">
        <v>91</v>
      </c>
      <c r="I233" s="24">
        <v>2570743</v>
      </c>
      <c r="J233" s="24">
        <v>9584557055</v>
      </c>
      <c r="K233" s="24">
        <v>9584557055</v>
      </c>
      <c r="L233" s="25"/>
      <c r="M233" s="25"/>
    </row>
    <row r="234" spans="1:13">
      <c r="A234" s="14" t="s">
        <v>19</v>
      </c>
      <c r="B234" s="14" t="s">
        <v>527</v>
      </c>
      <c r="C234" s="14" t="s">
        <v>93</v>
      </c>
      <c r="D234" t="s">
        <v>528</v>
      </c>
      <c r="E234" s="18" t="s">
        <v>529</v>
      </c>
      <c r="F234" s="35"/>
      <c r="G234" s="19" t="s">
        <v>307</v>
      </c>
      <c r="H234" s="16">
        <v>91</v>
      </c>
      <c r="I234" s="29">
        <v>2586632</v>
      </c>
      <c r="J234" s="29">
        <v>1722586632</v>
      </c>
      <c r="K234" s="29">
        <v>1722586632</v>
      </c>
      <c r="L234" s="25"/>
      <c r="M234" s="25"/>
    </row>
    <row r="235" spans="1:13">
      <c r="A235" s="14" t="s">
        <v>19</v>
      </c>
      <c r="B235" s="14" t="s">
        <v>530</v>
      </c>
      <c r="C235" s="14" t="s">
        <v>531</v>
      </c>
      <c r="E235" s="18" t="s">
        <v>529</v>
      </c>
      <c r="F235" s="35"/>
      <c r="G235" s="19" t="s">
        <v>309</v>
      </c>
      <c r="H235" s="16">
        <v>91</v>
      </c>
      <c r="I235" s="29">
        <v>2996983</v>
      </c>
      <c r="J235" s="29">
        <v>1722996983</v>
      </c>
      <c r="K235" s="29">
        <v>1722996983</v>
      </c>
      <c r="L235" s="25"/>
      <c r="M235" s="25"/>
    </row>
    <row r="236" spans="1:13">
      <c r="A236" s="14" t="s">
        <v>86</v>
      </c>
      <c r="B236" s="14" t="s">
        <v>532</v>
      </c>
      <c r="C236" s="14" t="s">
        <v>40</v>
      </c>
      <c r="E236" s="18" t="s">
        <v>529</v>
      </c>
      <c r="F236" s="35"/>
      <c r="G236" s="19" t="s">
        <v>309</v>
      </c>
      <c r="H236" s="16">
        <v>91</v>
      </c>
      <c r="I236" s="29">
        <v>2583132</v>
      </c>
      <c r="J236" s="29">
        <v>1722583132</v>
      </c>
      <c r="K236" s="29">
        <v>1722583132</v>
      </c>
      <c r="L236" s="25"/>
      <c r="M236" s="25"/>
    </row>
    <row r="237" spans="1:13">
      <c r="A237" s="14" t="s">
        <v>19</v>
      </c>
      <c r="B237" s="14" t="s">
        <v>533</v>
      </c>
      <c r="C237" s="14" t="s">
        <v>93</v>
      </c>
      <c r="D237" t="s">
        <v>528</v>
      </c>
      <c r="E237" s="18" t="s">
        <v>529</v>
      </c>
      <c r="F237" s="35"/>
      <c r="G237" s="19" t="s">
        <v>534</v>
      </c>
      <c r="H237" s="16">
        <v>91</v>
      </c>
      <c r="I237" s="29">
        <v>2581358</v>
      </c>
      <c r="J237" s="29">
        <v>1722581358</v>
      </c>
      <c r="K237" s="29">
        <v>1722581358</v>
      </c>
      <c r="L237" s="25"/>
      <c r="M237" s="25"/>
    </row>
    <row r="238" spans="1:13">
      <c r="A238" s="14" t="s">
        <v>19</v>
      </c>
      <c r="B238" s="14" t="s">
        <v>535</v>
      </c>
      <c r="C238" s="14"/>
      <c r="E238" s="18" t="s">
        <v>529</v>
      </c>
      <c r="F238" s="35"/>
      <c r="G238" s="19" t="s">
        <v>536</v>
      </c>
      <c r="H238" s="16">
        <v>91</v>
      </c>
      <c r="I238" s="29">
        <v>2580660</v>
      </c>
      <c r="J238" s="29">
        <v>1722580660</v>
      </c>
      <c r="K238" s="29">
        <v>1722580660</v>
      </c>
      <c r="L238" s="25"/>
      <c r="M238" s="25"/>
    </row>
    <row r="239" spans="1:13">
      <c r="A239" s="14" t="s">
        <v>19</v>
      </c>
      <c r="B239" s="14" t="s">
        <v>537</v>
      </c>
      <c r="C239" s="14" t="s">
        <v>538</v>
      </c>
      <c r="E239" s="18" t="s">
        <v>529</v>
      </c>
      <c r="F239" s="35"/>
      <c r="G239" s="16" t="s">
        <v>539</v>
      </c>
      <c r="H239" s="16">
        <v>91</v>
      </c>
      <c r="I239" s="24">
        <v>2584232</v>
      </c>
      <c r="J239" s="29">
        <v>1724284233</v>
      </c>
      <c r="K239" s="29">
        <v>1724284233</v>
      </c>
      <c r="L239" s="25"/>
      <c r="M239" s="25"/>
    </row>
    <row r="240" spans="1:13">
      <c r="A240" s="14" t="s">
        <v>19</v>
      </c>
      <c r="B240" s="14" t="s">
        <v>369</v>
      </c>
      <c r="C240" s="14" t="s">
        <v>540</v>
      </c>
      <c r="E240" s="18" t="s">
        <v>529</v>
      </c>
      <c r="F240" s="35"/>
      <c r="G240" s="19" t="s">
        <v>541</v>
      </c>
      <c r="H240" s="16">
        <v>91</v>
      </c>
      <c r="I240" s="29">
        <v>2584232</v>
      </c>
      <c r="J240" s="29">
        <v>1724284235</v>
      </c>
      <c r="K240" s="29">
        <v>1724284235</v>
      </c>
      <c r="L240" s="25"/>
      <c r="M240" s="25"/>
    </row>
    <row r="241" spans="1:13">
      <c r="A241" s="14" t="s">
        <v>19</v>
      </c>
      <c r="B241" s="14" t="s">
        <v>542</v>
      </c>
      <c r="C241" s="14"/>
      <c r="E241" s="18" t="s">
        <v>529</v>
      </c>
      <c r="F241" s="35"/>
      <c r="G241" s="19" t="s">
        <v>543</v>
      </c>
      <c r="H241" s="16">
        <v>91</v>
      </c>
      <c r="I241" s="29">
        <v>2584232</v>
      </c>
      <c r="J241" s="29">
        <v>1724284236</v>
      </c>
      <c r="K241" s="29">
        <v>1724284236</v>
      </c>
      <c r="L241" s="25"/>
      <c r="M241" s="25"/>
    </row>
    <row r="242" spans="1:13">
      <c r="A242" s="14" t="s">
        <v>19</v>
      </c>
      <c r="B242" s="14" t="s">
        <v>544</v>
      </c>
      <c r="C242" s="14" t="s">
        <v>457</v>
      </c>
      <c r="D242" t="s">
        <v>545</v>
      </c>
      <c r="E242" s="18" t="s">
        <v>546</v>
      </c>
      <c r="F242" s="18"/>
      <c r="G242" s="19" t="s">
        <v>547</v>
      </c>
      <c r="H242" s="16">
        <v>91</v>
      </c>
      <c r="I242" s="29">
        <v>2740042</v>
      </c>
      <c r="J242" s="29">
        <v>1722740042</v>
      </c>
      <c r="K242" s="29">
        <v>1722740042</v>
      </c>
      <c r="L242" s="25"/>
      <c r="M242" s="25"/>
    </row>
    <row r="243" spans="1:13" ht="25.5">
      <c r="A243" s="14" t="s">
        <v>19</v>
      </c>
      <c r="B243" s="14" t="s">
        <v>196</v>
      </c>
      <c r="C243" s="14" t="s">
        <v>548</v>
      </c>
      <c r="D243" t="s">
        <v>549</v>
      </c>
      <c r="E243" s="18" t="s">
        <v>550</v>
      </c>
      <c r="F243" s="18"/>
      <c r="G243" s="20" t="s">
        <v>551</v>
      </c>
      <c r="H243" s="16">
        <v>91</v>
      </c>
      <c r="I243" s="24">
        <v>2740118</v>
      </c>
      <c r="J243" s="24">
        <v>1722740118</v>
      </c>
      <c r="K243" s="24">
        <v>1722740118</v>
      </c>
      <c r="L243" s="25"/>
      <c r="M243" s="25"/>
    </row>
    <row r="244" spans="1:13" ht="18" customHeight="1">
      <c r="A244" s="14" t="s">
        <v>19</v>
      </c>
      <c r="B244" s="14" t="s">
        <v>265</v>
      </c>
      <c r="C244" s="14" t="s">
        <v>552</v>
      </c>
      <c r="E244" s="18" t="s">
        <v>550</v>
      </c>
      <c r="F244" s="18"/>
      <c r="G244" s="19" t="s">
        <v>243</v>
      </c>
      <c r="H244" s="16">
        <v>91</v>
      </c>
      <c r="I244" s="29">
        <v>2740118</v>
      </c>
      <c r="J244" s="24">
        <v>9417513554</v>
      </c>
      <c r="K244" s="24">
        <v>9417513554</v>
      </c>
      <c r="L244" s="25"/>
      <c r="M244" s="25"/>
    </row>
    <row r="245" spans="1:13" ht="15" customHeight="1">
      <c r="A245" s="14" t="s">
        <v>19</v>
      </c>
      <c r="B245" s="14" t="s">
        <v>166</v>
      </c>
      <c r="C245" s="14" t="s">
        <v>26</v>
      </c>
      <c r="E245" s="18" t="s">
        <v>550</v>
      </c>
      <c r="F245" s="18"/>
      <c r="G245" s="19" t="s">
        <v>243</v>
      </c>
      <c r="H245" s="16">
        <v>91</v>
      </c>
      <c r="I245" s="29">
        <v>2740118</v>
      </c>
      <c r="J245" s="24">
        <v>1722740120</v>
      </c>
      <c r="K245" s="24">
        <v>1722740120</v>
      </c>
      <c r="L245" s="25"/>
      <c r="M245" s="25"/>
    </row>
    <row r="246" spans="1:13">
      <c r="A246" s="14" t="s">
        <v>19</v>
      </c>
      <c r="B246" s="14" t="s">
        <v>553</v>
      </c>
      <c r="C246" s="14" t="s">
        <v>93</v>
      </c>
      <c r="D246" t="s">
        <v>554</v>
      </c>
      <c r="E246" s="18" t="s">
        <v>550</v>
      </c>
      <c r="F246" s="18"/>
      <c r="G246" s="19" t="s">
        <v>555</v>
      </c>
      <c r="H246" s="16">
        <v>91</v>
      </c>
      <c r="I246" s="29">
        <v>2740118</v>
      </c>
      <c r="J246" s="28">
        <v>9316479162</v>
      </c>
      <c r="K246" s="28">
        <v>9316479162</v>
      </c>
      <c r="L246" s="25"/>
      <c r="M246" s="25"/>
    </row>
    <row r="247" spans="1:13" ht="38.25">
      <c r="A247" s="36" t="s">
        <v>19</v>
      </c>
      <c r="B247" s="36" t="s">
        <v>231</v>
      </c>
      <c r="C247" s="36" t="s">
        <v>556</v>
      </c>
      <c r="D247" t="s">
        <v>557</v>
      </c>
      <c r="E247" s="37" t="s">
        <v>558</v>
      </c>
      <c r="F247" s="37"/>
      <c r="G247" s="38" t="s">
        <v>559</v>
      </c>
      <c r="H247" s="16">
        <v>91</v>
      </c>
      <c r="I247" s="41">
        <v>2711925</v>
      </c>
      <c r="J247" s="24">
        <v>1722993735</v>
      </c>
      <c r="K247" s="24">
        <v>1722993735</v>
      </c>
      <c r="L247" s="25"/>
      <c r="M247" s="25"/>
    </row>
    <row r="248" spans="1:13">
      <c r="A248" s="36" t="s">
        <v>19</v>
      </c>
      <c r="B248" s="36" t="s">
        <v>560</v>
      </c>
      <c r="C248" s="36" t="s">
        <v>40</v>
      </c>
      <c r="E248" s="37" t="s">
        <v>558</v>
      </c>
      <c r="F248" s="37"/>
      <c r="G248" s="39" t="s">
        <v>149</v>
      </c>
      <c r="H248" s="16">
        <v>91</v>
      </c>
      <c r="I248" s="41">
        <v>2711925</v>
      </c>
      <c r="J248" s="41">
        <v>9988962074</v>
      </c>
      <c r="K248" s="41">
        <v>9988962074</v>
      </c>
      <c r="L248" s="25"/>
      <c r="M248" s="25"/>
    </row>
    <row r="249" spans="1:13">
      <c r="A249" s="36" t="s">
        <v>86</v>
      </c>
      <c r="B249" s="36" t="s">
        <v>271</v>
      </c>
      <c r="C249" s="36"/>
      <c r="E249" s="37" t="s">
        <v>558</v>
      </c>
      <c r="F249" s="37"/>
      <c r="G249" s="39" t="s">
        <v>149</v>
      </c>
      <c r="H249" s="16">
        <v>91</v>
      </c>
      <c r="I249" s="41">
        <v>2711925</v>
      </c>
      <c r="J249" s="41">
        <v>7696159410</v>
      </c>
      <c r="K249" s="41">
        <v>7696159410</v>
      </c>
      <c r="L249" s="25"/>
      <c r="M249" s="25"/>
    </row>
    <row r="250" spans="1:13" ht="25.5">
      <c r="A250" s="14" t="s">
        <v>19</v>
      </c>
      <c r="B250" s="14" t="s">
        <v>527</v>
      </c>
      <c r="C250" s="14" t="s">
        <v>93</v>
      </c>
      <c r="D250" t="s">
        <v>561</v>
      </c>
      <c r="E250" s="37" t="s">
        <v>558</v>
      </c>
      <c r="F250" s="18"/>
      <c r="G250" s="19" t="s">
        <v>562</v>
      </c>
      <c r="H250" s="16">
        <v>91</v>
      </c>
      <c r="I250" s="29">
        <v>2714010</v>
      </c>
      <c r="J250" s="29">
        <v>17222546665</v>
      </c>
      <c r="K250" s="29">
        <v>17222546665</v>
      </c>
      <c r="L250" s="25"/>
      <c r="M250" s="25"/>
    </row>
    <row r="251" spans="1:13">
      <c r="A251" s="14" t="s">
        <v>19</v>
      </c>
      <c r="B251" s="14" t="s">
        <v>488</v>
      </c>
      <c r="C251" s="14" t="s">
        <v>83</v>
      </c>
      <c r="E251" s="37" t="s">
        <v>558</v>
      </c>
      <c r="F251" s="18"/>
      <c r="G251" s="19" t="s">
        <v>149</v>
      </c>
      <c r="H251" s="16">
        <v>91</v>
      </c>
      <c r="I251" s="29">
        <v>2714010</v>
      </c>
      <c r="J251" s="29">
        <v>1722714374</v>
      </c>
      <c r="K251" s="29">
        <v>1722714374</v>
      </c>
      <c r="L251" s="25"/>
      <c r="M251" s="25"/>
    </row>
    <row r="252" spans="1:13">
      <c r="A252" s="14" t="s">
        <v>19</v>
      </c>
      <c r="B252" s="14" t="s">
        <v>563</v>
      </c>
      <c r="C252" s="14" t="s">
        <v>374</v>
      </c>
      <c r="D252" t="s">
        <v>564</v>
      </c>
      <c r="E252" s="37" t="s">
        <v>558</v>
      </c>
      <c r="F252" s="18"/>
      <c r="G252" s="19" t="s">
        <v>565</v>
      </c>
      <c r="H252" s="16">
        <v>91</v>
      </c>
      <c r="I252" s="29">
        <v>2711963</v>
      </c>
      <c r="J252" s="29">
        <v>1722711279</v>
      </c>
      <c r="K252" s="29">
        <v>1722711279</v>
      </c>
      <c r="L252" s="25"/>
      <c r="M252" s="25"/>
    </row>
    <row r="253" spans="1:13">
      <c r="A253" s="36" t="s">
        <v>86</v>
      </c>
      <c r="B253" s="36" t="s">
        <v>566</v>
      </c>
      <c r="C253" s="36" t="s">
        <v>567</v>
      </c>
      <c r="E253" s="37" t="s">
        <v>558</v>
      </c>
      <c r="F253" s="37"/>
      <c r="G253" s="39" t="s">
        <v>149</v>
      </c>
      <c r="H253" s="16">
        <v>91</v>
      </c>
      <c r="I253" s="41">
        <v>2711963</v>
      </c>
      <c r="J253" s="29">
        <v>1722711954</v>
      </c>
      <c r="K253" s="29">
        <v>1722711964</v>
      </c>
      <c r="L253" s="25"/>
      <c r="M253" s="25"/>
    </row>
    <row r="254" spans="1:13">
      <c r="A254" s="36" t="s">
        <v>19</v>
      </c>
      <c r="B254" s="36" t="s">
        <v>568</v>
      </c>
      <c r="C254" s="40" t="s">
        <v>569</v>
      </c>
      <c r="E254" s="37" t="s">
        <v>558</v>
      </c>
      <c r="F254" s="37"/>
      <c r="G254" s="39" t="s">
        <v>149</v>
      </c>
      <c r="H254" s="16">
        <v>91</v>
      </c>
      <c r="I254" s="41">
        <v>2711963</v>
      </c>
      <c r="J254" s="28">
        <v>9872005654</v>
      </c>
      <c r="K254" s="28">
        <v>9872005654</v>
      </c>
      <c r="L254" s="25"/>
      <c r="M254" s="25"/>
    </row>
    <row r="255" spans="1:13">
      <c r="A255" s="14" t="s">
        <v>19</v>
      </c>
      <c r="B255" s="14" t="s">
        <v>570</v>
      </c>
      <c r="C255" s="14" t="s">
        <v>40</v>
      </c>
      <c r="D255" t="s">
        <v>571</v>
      </c>
      <c r="E255" s="37" t="s">
        <v>558</v>
      </c>
      <c r="F255" s="18"/>
      <c r="G255" s="19" t="s">
        <v>572</v>
      </c>
      <c r="H255" s="16">
        <v>91</v>
      </c>
      <c r="I255" s="29">
        <v>2548110</v>
      </c>
      <c r="J255" s="29">
        <v>1722541899</v>
      </c>
      <c r="K255" s="29">
        <v>1722541899</v>
      </c>
      <c r="L255" s="25"/>
      <c r="M255" s="25"/>
    </row>
    <row r="256" spans="1:13">
      <c r="A256" s="14" t="s">
        <v>86</v>
      </c>
      <c r="B256" s="14" t="s">
        <v>486</v>
      </c>
      <c r="C256" s="14" t="s">
        <v>33</v>
      </c>
      <c r="E256" s="37" t="s">
        <v>558</v>
      </c>
      <c r="F256" s="18"/>
      <c r="G256" s="19" t="s">
        <v>243</v>
      </c>
      <c r="H256" s="16">
        <v>91</v>
      </c>
      <c r="I256" s="29">
        <v>2548110</v>
      </c>
      <c r="J256" s="29">
        <v>1722548110</v>
      </c>
      <c r="K256" s="29">
        <v>1722548110</v>
      </c>
      <c r="L256" s="25"/>
      <c r="M256" s="25"/>
    </row>
    <row r="257" spans="1:13" ht="25.5">
      <c r="A257" s="14" t="s">
        <v>19</v>
      </c>
      <c r="B257" s="14" t="s">
        <v>237</v>
      </c>
      <c r="C257" s="14" t="s">
        <v>338</v>
      </c>
      <c r="D257" t="s">
        <v>573</v>
      </c>
      <c r="E257" s="37" t="s">
        <v>558</v>
      </c>
      <c r="F257" s="18"/>
      <c r="G257" s="19" t="s">
        <v>574</v>
      </c>
      <c r="H257" s="16">
        <v>91</v>
      </c>
      <c r="I257" s="29">
        <v>2740884</v>
      </c>
      <c r="J257" s="29">
        <v>1722740884</v>
      </c>
      <c r="K257" s="29">
        <v>1722740884</v>
      </c>
      <c r="L257" s="25"/>
      <c r="M257" s="25"/>
    </row>
    <row r="258" spans="1:13" ht="21" customHeight="1">
      <c r="A258" s="14" t="s">
        <v>86</v>
      </c>
      <c r="B258" s="14" t="s">
        <v>575</v>
      </c>
      <c r="C258" s="14"/>
      <c r="E258" s="37" t="s">
        <v>558</v>
      </c>
      <c r="F258" s="18"/>
      <c r="G258" s="19" t="s">
        <v>149</v>
      </c>
      <c r="H258" s="16">
        <v>91</v>
      </c>
      <c r="I258" s="29">
        <v>2740884</v>
      </c>
      <c r="J258" s="29">
        <v>9463741673</v>
      </c>
      <c r="K258" s="29">
        <v>9463741673</v>
      </c>
      <c r="L258" s="25"/>
      <c r="M258" s="25"/>
    </row>
    <row r="259" spans="1:13" ht="18.95" customHeight="1">
      <c r="A259" s="14" t="s">
        <v>19</v>
      </c>
      <c r="B259" s="14" t="s">
        <v>576</v>
      </c>
      <c r="C259" s="14" t="s">
        <v>577</v>
      </c>
      <c r="D259" t="s">
        <v>554</v>
      </c>
      <c r="E259" s="37" t="s">
        <v>558</v>
      </c>
      <c r="F259" s="18"/>
      <c r="G259" s="19" t="s">
        <v>578</v>
      </c>
      <c r="H259" s="16">
        <v>91</v>
      </c>
      <c r="I259" s="29">
        <v>2711964</v>
      </c>
      <c r="J259" s="29">
        <v>1722711964</v>
      </c>
      <c r="K259" s="29">
        <v>1722711964</v>
      </c>
      <c r="L259" s="25"/>
      <c r="M259" s="25"/>
    </row>
    <row r="260" spans="1:13" ht="17.100000000000001" customHeight="1">
      <c r="A260" s="14" t="s">
        <v>19</v>
      </c>
      <c r="B260" s="14" t="s">
        <v>579</v>
      </c>
      <c r="C260" s="14" t="s">
        <v>26</v>
      </c>
      <c r="E260" s="37" t="s">
        <v>558</v>
      </c>
      <c r="F260" s="18"/>
      <c r="G260" s="19" t="s">
        <v>147</v>
      </c>
      <c r="H260" s="16">
        <v>91</v>
      </c>
      <c r="I260" s="29">
        <v>2711964</v>
      </c>
      <c r="J260" s="29">
        <v>8360636387</v>
      </c>
      <c r="K260" s="29">
        <v>8360636387</v>
      </c>
      <c r="L260" s="25"/>
      <c r="M260" s="25"/>
    </row>
    <row r="261" spans="1:13" ht="17.100000000000001" customHeight="1">
      <c r="A261" s="14" t="s">
        <v>19</v>
      </c>
      <c r="B261" s="14" t="s">
        <v>580</v>
      </c>
      <c r="C261" s="14" t="s">
        <v>26</v>
      </c>
      <c r="E261" s="37" t="s">
        <v>558</v>
      </c>
      <c r="F261" s="18"/>
      <c r="G261" s="19" t="s">
        <v>243</v>
      </c>
      <c r="H261" s="16">
        <v>91</v>
      </c>
      <c r="I261" s="29">
        <v>2711964</v>
      </c>
      <c r="J261" s="29">
        <v>9467884841</v>
      </c>
      <c r="K261" s="29">
        <v>9467884841</v>
      </c>
      <c r="L261" s="25"/>
      <c r="M261" s="25"/>
    </row>
    <row r="262" spans="1:13" ht="17.100000000000001" customHeight="1">
      <c r="A262" s="14" t="s">
        <v>86</v>
      </c>
      <c r="B262" s="14" t="s">
        <v>581</v>
      </c>
      <c r="C262" s="14"/>
      <c r="D262" t="s">
        <v>582</v>
      </c>
      <c r="E262" s="37" t="s">
        <v>558</v>
      </c>
      <c r="F262" s="18"/>
      <c r="G262" s="19" t="s">
        <v>583</v>
      </c>
      <c r="H262" s="16">
        <v>91</v>
      </c>
      <c r="I262" s="29">
        <v>2713788</v>
      </c>
      <c r="J262" s="29">
        <v>1722740924</v>
      </c>
      <c r="K262" s="29">
        <v>1722740924</v>
      </c>
      <c r="L262" s="25"/>
      <c r="M262" s="25"/>
    </row>
    <row r="263" spans="1:13" ht="15.95" customHeight="1">
      <c r="A263" s="14" t="s">
        <v>86</v>
      </c>
      <c r="B263" s="14" t="s">
        <v>584</v>
      </c>
      <c r="C263" s="14"/>
      <c r="E263" s="37" t="s">
        <v>558</v>
      </c>
      <c r="F263" s="18"/>
      <c r="G263" s="19" t="s">
        <v>243</v>
      </c>
      <c r="H263" s="16">
        <v>91</v>
      </c>
      <c r="I263" s="29">
        <v>2713788</v>
      </c>
      <c r="J263" s="29">
        <v>1722740925</v>
      </c>
      <c r="K263" s="29">
        <v>1722740925</v>
      </c>
      <c r="L263" s="25"/>
      <c r="M263" s="25"/>
    </row>
    <row r="264" spans="1:13" ht="18" customHeight="1">
      <c r="A264" s="14" t="s">
        <v>19</v>
      </c>
      <c r="B264" s="14" t="s">
        <v>245</v>
      </c>
      <c r="C264" s="14" t="s">
        <v>585</v>
      </c>
      <c r="E264" s="37" t="s">
        <v>558</v>
      </c>
      <c r="F264" s="18"/>
      <c r="G264" s="19" t="s">
        <v>149</v>
      </c>
      <c r="H264" s="16">
        <v>91</v>
      </c>
      <c r="I264" s="29">
        <v>2713788</v>
      </c>
      <c r="J264" s="29">
        <v>9530864067</v>
      </c>
      <c r="K264" s="29">
        <v>9530864067</v>
      </c>
      <c r="L264" s="25"/>
      <c r="M264" s="25"/>
    </row>
    <row r="265" spans="1:13" ht="30" customHeight="1">
      <c r="A265" s="14" t="s">
        <v>19</v>
      </c>
      <c r="B265" s="14" t="s">
        <v>586</v>
      </c>
      <c r="C265" s="14" t="s">
        <v>587</v>
      </c>
      <c r="D265" t="s">
        <v>588</v>
      </c>
      <c r="E265" s="37" t="s">
        <v>558</v>
      </c>
      <c r="F265" s="18"/>
      <c r="G265" s="19" t="s">
        <v>589</v>
      </c>
      <c r="H265" s="16">
        <v>91</v>
      </c>
      <c r="I265" s="29">
        <v>2741547</v>
      </c>
      <c r="J265" s="29">
        <v>1722740922</v>
      </c>
      <c r="K265" s="29">
        <v>1722740922</v>
      </c>
      <c r="L265" s="25"/>
      <c r="M265" s="25"/>
    </row>
    <row r="266" spans="1:13">
      <c r="A266" s="14" t="s">
        <v>86</v>
      </c>
      <c r="B266" s="14" t="s">
        <v>590</v>
      </c>
      <c r="C266" s="14" t="s">
        <v>591</v>
      </c>
      <c r="E266" s="37" t="s">
        <v>558</v>
      </c>
      <c r="F266" s="18"/>
      <c r="G266" s="19" t="s">
        <v>149</v>
      </c>
      <c r="H266" s="16">
        <v>91</v>
      </c>
      <c r="I266" s="29">
        <v>2740922</v>
      </c>
      <c r="J266" s="29">
        <v>7589369096</v>
      </c>
      <c r="K266" s="29">
        <v>7589369096</v>
      </c>
      <c r="L266" s="25"/>
      <c r="M266" s="25"/>
    </row>
    <row r="267" spans="1:13" ht="25.5">
      <c r="A267" s="14" t="s">
        <v>19</v>
      </c>
      <c r="B267" s="14" t="s">
        <v>592</v>
      </c>
      <c r="C267" s="14" t="s">
        <v>593</v>
      </c>
      <c r="D267" t="s">
        <v>594</v>
      </c>
      <c r="E267" s="37" t="s">
        <v>558</v>
      </c>
      <c r="F267" s="18"/>
      <c r="G267" s="19" t="s">
        <v>595</v>
      </c>
      <c r="H267" s="16">
        <v>91</v>
      </c>
      <c r="I267" s="29">
        <v>2740009</v>
      </c>
      <c r="J267" s="29">
        <v>1722740009</v>
      </c>
      <c r="K267" s="29">
        <v>1722711754</v>
      </c>
      <c r="L267" s="25"/>
      <c r="M267" s="25"/>
    </row>
    <row r="268" spans="1:13">
      <c r="A268" s="14" t="s">
        <v>19</v>
      </c>
      <c r="B268" s="14" t="s">
        <v>596</v>
      </c>
      <c r="C268" s="14" t="s">
        <v>40</v>
      </c>
      <c r="E268" s="37" t="s">
        <v>558</v>
      </c>
      <c r="F268" s="18"/>
      <c r="G268" s="19" t="s">
        <v>243</v>
      </c>
      <c r="H268" s="16">
        <v>91</v>
      </c>
      <c r="I268" s="29">
        <v>2740009</v>
      </c>
      <c r="J268" s="29">
        <v>1722747751</v>
      </c>
      <c r="K268" s="29">
        <v>1722747751</v>
      </c>
      <c r="L268" s="25"/>
      <c r="M268" s="25"/>
    </row>
    <row r="269" spans="1:13">
      <c r="A269" s="14" t="s">
        <v>19</v>
      </c>
      <c r="B269" s="14" t="s">
        <v>597</v>
      </c>
      <c r="C269" s="14" t="s">
        <v>598</v>
      </c>
      <c r="D269" t="s">
        <v>599</v>
      </c>
      <c r="E269" s="37" t="s">
        <v>558</v>
      </c>
      <c r="F269" s="18"/>
      <c r="G269" s="19" t="s">
        <v>600</v>
      </c>
      <c r="H269" s="16">
        <v>91</v>
      </c>
      <c r="I269" s="29">
        <v>2741247</v>
      </c>
      <c r="J269" s="29">
        <v>1722711756</v>
      </c>
      <c r="K269" s="29">
        <v>1722711756</v>
      </c>
      <c r="L269" s="25"/>
      <c r="M269" s="25"/>
    </row>
    <row r="270" spans="1:13">
      <c r="A270" s="14" t="s">
        <v>86</v>
      </c>
      <c r="B270" s="14" t="s">
        <v>406</v>
      </c>
      <c r="C270" s="14" t="s">
        <v>601</v>
      </c>
      <c r="E270" s="37" t="s">
        <v>558</v>
      </c>
      <c r="F270" s="18"/>
      <c r="G270" s="19" t="s">
        <v>149</v>
      </c>
      <c r="H270" s="16">
        <v>91</v>
      </c>
      <c r="I270" s="29">
        <v>2741247</v>
      </c>
      <c r="J270" s="29">
        <v>9417104376</v>
      </c>
      <c r="K270" s="29">
        <v>9417104376</v>
      </c>
      <c r="L270" s="25"/>
      <c r="M270" s="25"/>
    </row>
    <row r="271" spans="1:13" ht="25.5">
      <c r="A271" s="14" t="s">
        <v>86</v>
      </c>
      <c r="B271" s="14" t="s">
        <v>602</v>
      </c>
      <c r="C271" s="14" t="s">
        <v>603</v>
      </c>
      <c r="D271" t="s">
        <v>604</v>
      </c>
      <c r="E271" s="37" t="s">
        <v>558</v>
      </c>
      <c r="F271" s="18"/>
      <c r="G271" s="19" t="s">
        <v>605</v>
      </c>
      <c r="H271" s="16">
        <v>91</v>
      </c>
      <c r="I271" s="29">
        <v>2711658</v>
      </c>
      <c r="J271" s="29">
        <v>1722711658</v>
      </c>
      <c r="K271" s="29">
        <v>1722711658</v>
      </c>
      <c r="L271" s="25"/>
      <c r="M271" s="25"/>
    </row>
    <row r="272" spans="1:13" ht="17.100000000000001" customHeight="1">
      <c r="A272" s="14" t="s">
        <v>86</v>
      </c>
      <c r="B272" s="14" t="s">
        <v>343</v>
      </c>
      <c r="C272" s="14" t="s">
        <v>606</v>
      </c>
      <c r="E272" s="37" t="s">
        <v>558</v>
      </c>
      <c r="F272" s="18"/>
      <c r="G272" s="19" t="s">
        <v>147</v>
      </c>
      <c r="H272" s="16">
        <v>91</v>
      </c>
      <c r="I272" s="29">
        <v>2711658</v>
      </c>
      <c r="J272" s="29">
        <v>1722711759</v>
      </c>
      <c r="K272" s="29">
        <v>1722711759</v>
      </c>
      <c r="L272" s="25"/>
      <c r="M272" s="25"/>
    </row>
    <row r="273" spans="1:13" ht="21" customHeight="1">
      <c r="A273" s="14" t="s">
        <v>19</v>
      </c>
      <c r="B273" s="14" t="s">
        <v>607</v>
      </c>
      <c r="C273" s="14" t="s">
        <v>93</v>
      </c>
      <c r="D273" t="s">
        <v>608</v>
      </c>
      <c r="E273" s="37" t="s">
        <v>558</v>
      </c>
      <c r="F273" s="18"/>
      <c r="G273" s="19" t="s">
        <v>609</v>
      </c>
      <c r="H273" s="16">
        <v>91</v>
      </c>
      <c r="I273" s="29">
        <v>2714001</v>
      </c>
      <c r="J273" s="29">
        <v>1722714001</v>
      </c>
      <c r="K273" s="29">
        <v>1722714001</v>
      </c>
      <c r="L273" s="25"/>
      <c r="M273" s="25"/>
    </row>
    <row r="274" spans="1:13" ht="18" customHeight="1">
      <c r="A274" s="14" t="s">
        <v>19</v>
      </c>
      <c r="B274" s="14" t="s">
        <v>55</v>
      </c>
      <c r="C274" s="14" t="s">
        <v>26</v>
      </c>
      <c r="E274" s="37" t="s">
        <v>558</v>
      </c>
      <c r="F274" s="18"/>
      <c r="G274" s="19" t="s">
        <v>149</v>
      </c>
      <c r="H274" s="16">
        <v>91</v>
      </c>
      <c r="I274" s="29">
        <v>2714001</v>
      </c>
      <c r="J274" s="29">
        <v>9217269526</v>
      </c>
      <c r="K274" s="29">
        <v>9217269526</v>
      </c>
      <c r="L274" s="25"/>
      <c r="M274" s="25"/>
    </row>
    <row r="275" spans="1:13">
      <c r="A275" s="14" t="s">
        <v>19</v>
      </c>
      <c r="B275" s="14" t="s">
        <v>610</v>
      </c>
      <c r="C275" s="14" t="s">
        <v>611</v>
      </c>
      <c r="D275" t="s">
        <v>612</v>
      </c>
      <c r="E275" s="37" t="s">
        <v>558</v>
      </c>
      <c r="F275" s="18"/>
      <c r="G275" s="16" t="s">
        <v>613</v>
      </c>
      <c r="H275" s="16">
        <v>91</v>
      </c>
      <c r="I275" s="24">
        <v>2740922</v>
      </c>
      <c r="J275" s="24">
        <v>1722708453</v>
      </c>
      <c r="K275" s="24">
        <v>1722708453</v>
      </c>
      <c r="L275" s="25"/>
      <c r="M275" s="25"/>
    </row>
    <row r="276" spans="1:13">
      <c r="A276" s="14" t="s">
        <v>19</v>
      </c>
      <c r="B276" s="14" t="s">
        <v>55</v>
      </c>
      <c r="C276" s="14" t="s">
        <v>26</v>
      </c>
      <c r="E276" s="37" t="s">
        <v>558</v>
      </c>
      <c r="F276" s="18"/>
      <c r="G276" s="19" t="s">
        <v>159</v>
      </c>
      <c r="H276" s="16">
        <v>91</v>
      </c>
      <c r="I276" s="24">
        <v>2740922</v>
      </c>
      <c r="J276" s="29">
        <v>9417512066</v>
      </c>
      <c r="K276" s="29">
        <v>9417512066</v>
      </c>
      <c r="L276" s="25"/>
      <c r="M276" s="25"/>
    </row>
    <row r="277" spans="1:13">
      <c r="A277" s="14" t="s">
        <v>19</v>
      </c>
      <c r="B277" s="14" t="s">
        <v>614</v>
      </c>
      <c r="C277" s="14" t="s">
        <v>99</v>
      </c>
      <c r="E277" s="37" t="s">
        <v>558</v>
      </c>
      <c r="F277" s="18"/>
      <c r="G277" s="19" t="s">
        <v>149</v>
      </c>
      <c r="H277" s="16">
        <v>91</v>
      </c>
      <c r="I277" s="24">
        <v>2740922</v>
      </c>
      <c r="J277" s="29">
        <v>9467809531</v>
      </c>
      <c r="K277" s="29">
        <v>9467809531</v>
      </c>
      <c r="L277" s="25"/>
      <c r="M277" s="25"/>
    </row>
    <row r="278" spans="1:13">
      <c r="A278" s="14" t="s">
        <v>19</v>
      </c>
      <c r="B278" s="14" t="s">
        <v>615</v>
      </c>
      <c r="C278" s="14" t="s">
        <v>616</v>
      </c>
      <c r="D278" t="s">
        <v>617</v>
      </c>
      <c r="E278" s="37" t="s">
        <v>558</v>
      </c>
      <c r="F278" s="18"/>
      <c r="G278" s="19" t="s">
        <v>618</v>
      </c>
      <c r="H278" s="16">
        <v>91</v>
      </c>
      <c r="I278" s="29">
        <v>2713485</v>
      </c>
      <c r="J278" s="29">
        <v>1722713485</v>
      </c>
      <c r="K278" s="29">
        <v>1722713485</v>
      </c>
      <c r="L278" s="25"/>
      <c r="M278" s="25"/>
    </row>
    <row r="279" spans="1:13" ht="12.95" customHeight="1">
      <c r="A279" s="14" t="s">
        <v>19</v>
      </c>
      <c r="B279" s="14" t="s">
        <v>460</v>
      </c>
      <c r="C279" s="14" t="s">
        <v>298</v>
      </c>
      <c r="E279" s="37" t="s">
        <v>558</v>
      </c>
      <c r="F279" s="18"/>
      <c r="G279" s="19" t="s">
        <v>243</v>
      </c>
      <c r="H279" s="16">
        <v>91</v>
      </c>
      <c r="I279" s="29">
        <v>2713485</v>
      </c>
      <c r="J279" s="29">
        <v>8360579374</v>
      </c>
      <c r="K279" s="29">
        <v>8360579374</v>
      </c>
      <c r="L279" s="25"/>
      <c r="M279" s="25"/>
    </row>
    <row r="280" spans="1:13" ht="21" customHeight="1">
      <c r="A280" s="36" t="s">
        <v>19</v>
      </c>
      <c r="B280" s="36" t="s">
        <v>619</v>
      </c>
      <c r="C280" s="36"/>
      <c r="E280" s="37" t="s">
        <v>620</v>
      </c>
      <c r="F280" s="37"/>
      <c r="G280" s="39" t="s">
        <v>621</v>
      </c>
      <c r="H280" s="16">
        <v>91</v>
      </c>
      <c r="I280" s="41">
        <v>2740851</v>
      </c>
      <c r="J280" s="41">
        <v>1722740851</v>
      </c>
      <c r="K280" s="41">
        <v>1722740851</v>
      </c>
      <c r="L280" s="25"/>
      <c r="M280" s="25"/>
    </row>
    <row r="281" spans="1:13">
      <c r="A281" s="36" t="s">
        <v>19</v>
      </c>
      <c r="B281" s="36" t="s">
        <v>144</v>
      </c>
      <c r="C281" s="36"/>
      <c r="E281" s="37" t="s">
        <v>620</v>
      </c>
      <c r="F281" s="37"/>
      <c r="G281" s="39" t="s">
        <v>149</v>
      </c>
      <c r="H281" s="16">
        <v>91</v>
      </c>
      <c r="I281" s="41">
        <v>2740851</v>
      </c>
      <c r="J281" s="41">
        <v>9416233048</v>
      </c>
      <c r="K281" s="41">
        <v>9416233048</v>
      </c>
      <c r="L281" s="25"/>
      <c r="M281" s="25"/>
    </row>
    <row r="282" spans="1:13">
      <c r="A282" s="36" t="s">
        <v>19</v>
      </c>
      <c r="B282" s="36" t="s">
        <v>622</v>
      </c>
      <c r="C282" s="36" t="s">
        <v>623</v>
      </c>
      <c r="E282" s="37" t="s">
        <v>620</v>
      </c>
      <c r="F282" s="37"/>
      <c r="G282" s="4" t="s">
        <v>624</v>
      </c>
      <c r="H282" s="16">
        <v>91</v>
      </c>
      <c r="I282" s="41">
        <v>2740229</v>
      </c>
      <c r="J282" s="41">
        <v>1722746646</v>
      </c>
      <c r="K282" s="41">
        <v>1722746646</v>
      </c>
      <c r="L282" s="25"/>
      <c r="M282" s="25"/>
    </row>
    <row r="283" spans="1:13">
      <c r="A283" s="36" t="s">
        <v>19</v>
      </c>
      <c r="B283" s="36" t="s">
        <v>625</v>
      </c>
      <c r="C283" s="36" t="s">
        <v>197</v>
      </c>
      <c r="E283" s="37" t="s">
        <v>620</v>
      </c>
      <c r="F283" s="37"/>
      <c r="G283" s="42" t="s">
        <v>147</v>
      </c>
      <c r="H283" s="16">
        <v>91</v>
      </c>
      <c r="I283" s="41">
        <v>2740229</v>
      </c>
      <c r="J283" s="41">
        <v>9991821000</v>
      </c>
      <c r="K283" s="41">
        <v>9991821000</v>
      </c>
      <c r="L283" s="25"/>
      <c r="M283" s="25"/>
    </row>
    <row r="284" spans="1:13">
      <c r="A284" s="36" t="s">
        <v>86</v>
      </c>
      <c r="B284" s="36" t="s">
        <v>626</v>
      </c>
      <c r="C284" s="36"/>
      <c r="E284" s="37" t="s">
        <v>620</v>
      </c>
      <c r="F284" s="37"/>
      <c r="G284" s="42" t="s">
        <v>159</v>
      </c>
      <c r="H284" s="16">
        <v>91</v>
      </c>
      <c r="I284" s="41">
        <v>2740229</v>
      </c>
      <c r="J284" s="41">
        <v>8847428525</v>
      </c>
      <c r="K284" s="41">
        <v>8847428525</v>
      </c>
      <c r="L284" s="25"/>
      <c r="M284" s="25"/>
    </row>
    <row r="285" spans="1:13">
      <c r="A285" s="36" t="s">
        <v>19</v>
      </c>
      <c r="B285" s="36" t="s">
        <v>627</v>
      </c>
      <c r="C285" s="36"/>
      <c r="D285" t="s">
        <v>156</v>
      </c>
      <c r="E285" s="37" t="s">
        <v>620</v>
      </c>
      <c r="F285" s="37"/>
      <c r="G285" s="42" t="s">
        <v>628</v>
      </c>
      <c r="H285" s="16">
        <v>91</v>
      </c>
      <c r="I285" s="41">
        <v>2740441</v>
      </c>
      <c r="J285" s="41">
        <v>1722542049</v>
      </c>
      <c r="K285" s="41">
        <v>1722542049</v>
      </c>
      <c r="L285" s="25"/>
      <c r="M285" s="25"/>
    </row>
    <row r="286" spans="1:13">
      <c r="A286" s="36" t="s">
        <v>19</v>
      </c>
      <c r="B286" s="36" t="s">
        <v>162</v>
      </c>
      <c r="C286" s="36" t="s">
        <v>40</v>
      </c>
      <c r="E286" s="37" t="s">
        <v>620</v>
      </c>
      <c r="F286" s="37"/>
      <c r="G286" s="42" t="s">
        <v>243</v>
      </c>
      <c r="H286" s="16">
        <v>91</v>
      </c>
      <c r="I286" s="28">
        <v>2740441</v>
      </c>
      <c r="J286" s="41">
        <v>1722740441</v>
      </c>
      <c r="K286" s="41">
        <v>1722740441</v>
      </c>
      <c r="L286" s="25"/>
      <c r="M286" s="25"/>
    </row>
    <row r="287" spans="1:13">
      <c r="A287" s="36" t="s">
        <v>19</v>
      </c>
      <c r="B287" s="36" t="s">
        <v>629</v>
      </c>
      <c r="C287" s="36" t="s">
        <v>172</v>
      </c>
      <c r="D287" t="s">
        <v>630</v>
      </c>
      <c r="E287" s="37" t="s">
        <v>620</v>
      </c>
      <c r="F287" s="37"/>
      <c r="G287" s="42" t="s">
        <v>631</v>
      </c>
      <c r="H287" s="16">
        <v>91</v>
      </c>
      <c r="I287" s="41">
        <v>2714058</v>
      </c>
      <c r="J287" s="41">
        <v>1722714058</v>
      </c>
      <c r="K287" s="41">
        <v>1722714058</v>
      </c>
      <c r="L287" s="25"/>
      <c r="M287" s="25"/>
    </row>
    <row r="288" spans="1:13">
      <c r="A288" s="36" t="s">
        <v>86</v>
      </c>
      <c r="B288" s="36" t="s">
        <v>632</v>
      </c>
      <c r="C288" s="36" t="s">
        <v>338</v>
      </c>
      <c r="E288" s="37" t="s">
        <v>620</v>
      </c>
      <c r="F288" s="37"/>
      <c r="G288" s="39" t="s">
        <v>147</v>
      </c>
      <c r="H288" s="16">
        <v>91</v>
      </c>
      <c r="I288" s="41">
        <v>2714058</v>
      </c>
      <c r="J288" s="41">
        <v>9915255477</v>
      </c>
      <c r="K288" s="41">
        <v>9915255477</v>
      </c>
      <c r="L288" s="25"/>
      <c r="M288" s="25"/>
    </row>
    <row r="289" spans="1:13" ht="18" customHeight="1">
      <c r="A289" s="36" t="s">
        <v>19</v>
      </c>
      <c r="B289" s="36" t="s">
        <v>431</v>
      </c>
      <c r="C289" s="36" t="s">
        <v>26</v>
      </c>
      <c r="E289" s="37" t="s">
        <v>620</v>
      </c>
      <c r="F289" s="37"/>
      <c r="G289" s="39" t="s">
        <v>149</v>
      </c>
      <c r="H289" s="16">
        <v>91</v>
      </c>
      <c r="I289" s="41">
        <v>2714058</v>
      </c>
      <c r="J289" s="41">
        <v>8054050364</v>
      </c>
      <c r="K289" s="41">
        <v>8054050364</v>
      </c>
      <c r="L289" s="25"/>
      <c r="M289" s="25"/>
    </row>
    <row r="290" spans="1:13" ht="25.5">
      <c r="A290" s="36" t="s">
        <v>19</v>
      </c>
      <c r="B290" s="36" t="s">
        <v>633</v>
      </c>
      <c r="C290" s="36" t="s">
        <v>26</v>
      </c>
      <c r="D290" t="s">
        <v>634</v>
      </c>
      <c r="E290" s="37" t="s">
        <v>620</v>
      </c>
      <c r="F290" s="37"/>
      <c r="G290" s="38" t="s">
        <v>635</v>
      </c>
      <c r="H290" s="16">
        <v>91</v>
      </c>
      <c r="I290" s="41">
        <v>2741494</v>
      </c>
      <c r="J290" s="41">
        <v>1722790712</v>
      </c>
      <c r="K290" s="41">
        <v>1722790712</v>
      </c>
      <c r="L290" s="25"/>
      <c r="M290" s="25"/>
    </row>
    <row r="291" spans="1:13" ht="17.100000000000001" customHeight="1">
      <c r="A291" s="36" t="s">
        <v>86</v>
      </c>
      <c r="B291" s="36" t="s">
        <v>636</v>
      </c>
      <c r="C291" s="36"/>
      <c r="E291" s="37" t="s">
        <v>620</v>
      </c>
      <c r="F291" s="37"/>
      <c r="G291" s="39" t="s">
        <v>149</v>
      </c>
      <c r="H291" s="16">
        <v>91</v>
      </c>
      <c r="I291" s="41">
        <v>2741494</v>
      </c>
      <c r="J291" s="41">
        <v>1722741494</v>
      </c>
      <c r="K291" s="41">
        <v>1722741494</v>
      </c>
      <c r="L291" s="25"/>
      <c r="M291" s="25"/>
    </row>
    <row r="292" spans="1:13" ht="17.100000000000001" customHeight="1">
      <c r="A292" s="36" t="s">
        <v>19</v>
      </c>
      <c r="B292" s="36" t="s">
        <v>637</v>
      </c>
      <c r="C292" s="36" t="s">
        <v>638</v>
      </c>
      <c r="E292" s="37" t="s">
        <v>620</v>
      </c>
      <c r="F292" s="37"/>
      <c r="G292" s="39" t="s">
        <v>639</v>
      </c>
      <c r="H292" s="16">
        <v>91</v>
      </c>
      <c r="I292" s="41">
        <v>2543002</v>
      </c>
      <c r="J292" s="41">
        <v>1722573002</v>
      </c>
      <c r="K292" s="41">
        <v>1722573002</v>
      </c>
      <c r="L292" s="25"/>
      <c r="M292" s="25"/>
    </row>
    <row r="293" spans="1:13" ht="15.95" customHeight="1">
      <c r="A293" s="36" t="s">
        <v>86</v>
      </c>
      <c r="B293" s="36" t="s">
        <v>640</v>
      </c>
      <c r="C293" s="36" t="s">
        <v>567</v>
      </c>
      <c r="E293" s="37" t="s">
        <v>620</v>
      </c>
      <c r="F293" s="37"/>
      <c r="G293" s="39" t="s">
        <v>159</v>
      </c>
      <c r="H293" s="16">
        <v>91</v>
      </c>
      <c r="I293" s="41">
        <v>2543002</v>
      </c>
      <c r="J293" s="41">
        <v>9417228808</v>
      </c>
      <c r="K293" s="41">
        <v>9417228808</v>
      </c>
      <c r="L293" s="25"/>
      <c r="M293" s="25"/>
    </row>
    <row r="294" spans="1:13">
      <c r="A294" s="36" t="s">
        <v>19</v>
      </c>
      <c r="B294" s="36" t="s">
        <v>450</v>
      </c>
      <c r="C294" s="36" t="s">
        <v>40</v>
      </c>
      <c r="E294" s="37" t="s">
        <v>620</v>
      </c>
      <c r="F294" s="37"/>
      <c r="G294" s="39" t="s">
        <v>149</v>
      </c>
      <c r="H294" s="16">
        <v>91</v>
      </c>
      <c r="I294" s="41">
        <v>2543002</v>
      </c>
      <c r="J294" s="41">
        <v>1722543002</v>
      </c>
      <c r="K294" s="41">
        <v>1722543002</v>
      </c>
      <c r="L294" s="25"/>
      <c r="M294" s="25"/>
    </row>
    <row r="295" spans="1:13" ht="25.5">
      <c r="A295" s="36" t="s">
        <v>86</v>
      </c>
      <c r="B295" s="36" t="s">
        <v>641</v>
      </c>
      <c r="C295" s="36" t="s">
        <v>642</v>
      </c>
      <c r="E295" s="37" t="s">
        <v>620</v>
      </c>
      <c r="F295" s="37"/>
      <c r="G295" s="38" t="s">
        <v>643</v>
      </c>
      <c r="H295" s="16">
        <v>91</v>
      </c>
      <c r="I295" s="41">
        <v>2740126</v>
      </c>
      <c r="J295" s="41">
        <v>1722741126</v>
      </c>
      <c r="K295" s="41">
        <v>1722741126</v>
      </c>
      <c r="L295" s="25"/>
      <c r="M295" s="25"/>
    </row>
    <row r="296" spans="1:13" ht="15.95" customHeight="1">
      <c r="A296" s="36" t="s">
        <v>19</v>
      </c>
      <c r="B296" s="36" t="s">
        <v>644</v>
      </c>
      <c r="C296" s="36" t="s">
        <v>99</v>
      </c>
      <c r="E296" s="37" t="s">
        <v>620</v>
      </c>
      <c r="F296" s="37"/>
      <c r="G296" s="39" t="s">
        <v>149</v>
      </c>
      <c r="H296" s="16">
        <v>91</v>
      </c>
      <c r="I296" s="41">
        <v>2740126</v>
      </c>
      <c r="J296" s="41">
        <v>1722740126</v>
      </c>
      <c r="K296" s="41">
        <v>1722740126</v>
      </c>
      <c r="L296" s="25"/>
      <c r="M296" s="25"/>
    </row>
    <row r="297" spans="1:13">
      <c r="A297" s="14" t="s">
        <v>86</v>
      </c>
      <c r="B297" s="14" t="s">
        <v>388</v>
      </c>
      <c r="C297" s="14" t="s">
        <v>389</v>
      </c>
      <c r="E297" s="18" t="s">
        <v>645</v>
      </c>
      <c r="F297" s="18"/>
      <c r="G297" s="19" t="s">
        <v>646</v>
      </c>
      <c r="H297" s="16">
        <v>91</v>
      </c>
      <c r="I297" s="29">
        <v>2740653</v>
      </c>
      <c r="J297">
        <v>9871074775</v>
      </c>
      <c r="K297">
        <v>9871074775</v>
      </c>
      <c r="L297" s="25"/>
      <c r="M297" s="25"/>
    </row>
    <row r="298" spans="1:13">
      <c r="A298" s="14" t="s">
        <v>19</v>
      </c>
      <c r="B298" s="14" t="s">
        <v>214</v>
      </c>
      <c r="C298" s="14" t="s">
        <v>647</v>
      </c>
      <c r="E298" s="18" t="s">
        <v>645</v>
      </c>
      <c r="F298" s="18"/>
      <c r="G298" s="19" t="s">
        <v>648</v>
      </c>
      <c r="H298" s="16">
        <v>91</v>
      </c>
      <c r="I298" s="29">
        <v>2740083</v>
      </c>
      <c r="J298" s="29">
        <v>1722748870</v>
      </c>
      <c r="K298" s="29">
        <v>1722748870</v>
      </c>
      <c r="L298" s="25"/>
      <c r="M298" s="25"/>
    </row>
    <row r="299" spans="1:13">
      <c r="A299" s="14" t="s">
        <v>19</v>
      </c>
      <c r="B299" s="14" t="s">
        <v>350</v>
      </c>
      <c r="C299" s="14" t="s">
        <v>649</v>
      </c>
      <c r="E299" s="18" t="s">
        <v>645</v>
      </c>
      <c r="F299" s="18"/>
      <c r="G299" s="19" t="s">
        <v>149</v>
      </c>
      <c r="H299" s="16">
        <v>91</v>
      </c>
      <c r="I299" s="29">
        <v>2740083</v>
      </c>
      <c r="J299" s="29">
        <v>1722740082</v>
      </c>
      <c r="K299" s="29">
        <v>1722740082</v>
      </c>
      <c r="L299" s="25"/>
      <c r="M299" s="25"/>
    </row>
    <row r="300" spans="1:13">
      <c r="A300" s="14" t="s">
        <v>19</v>
      </c>
      <c r="B300" s="14" t="s">
        <v>650</v>
      </c>
      <c r="C300" s="14" t="s">
        <v>651</v>
      </c>
      <c r="E300" s="18" t="s">
        <v>645</v>
      </c>
      <c r="F300" s="18"/>
      <c r="G300" s="19" t="s">
        <v>652</v>
      </c>
      <c r="H300" s="16">
        <v>91</v>
      </c>
      <c r="I300" s="29">
        <v>2740297</v>
      </c>
      <c r="J300" s="29">
        <v>1722749932</v>
      </c>
      <c r="K300" s="29">
        <v>1722749932</v>
      </c>
      <c r="L300" s="25"/>
      <c r="M300" s="25"/>
    </row>
    <row r="301" spans="1:13">
      <c r="A301" s="14" t="s">
        <v>19</v>
      </c>
      <c r="B301" s="14" t="s">
        <v>653</v>
      </c>
      <c r="C301" s="14" t="s">
        <v>93</v>
      </c>
      <c r="E301" s="18" t="s">
        <v>645</v>
      </c>
      <c r="F301" s="18"/>
      <c r="G301" s="19" t="s">
        <v>654</v>
      </c>
      <c r="H301" s="16">
        <v>91</v>
      </c>
      <c r="I301" s="24">
        <v>2543755</v>
      </c>
      <c r="J301" s="24">
        <v>1722543755</v>
      </c>
      <c r="K301" s="24">
        <v>1722543755</v>
      </c>
      <c r="L301" s="25"/>
      <c r="M301" s="25"/>
    </row>
    <row r="302" spans="1:13">
      <c r="A302" s="14" t="s">
        <v>19</v>
      </c>
      <c r="B302" s="14" t="s">
        <v>655</v>
      </c>
      <c r="C302" s="14"/>
      <c r="E302" s="18" t="s">
        <v>645</v>
      </c>
      <c r="F302" s="18"/>
      <c r="G302" s="19" t="s">
        <v>656</v>
      </c>
      <c r="H302" s="16">
        <v>91</v>
      </c>
      <c r="I302" s="29">
        <v>2713460</v>
      </c>
      <c r="J302" s="28">
        <v>9410327527</v>
      </c>
      <c r="K302" s="29">
        <v>9410327527</v>
      </c>
      <c r="L302" s="25"/>
      <c r="M302" s="25"/>
    </row>
    <row r="303" spans="1:13">
      <c r="A303" s="14" t="s">
        <v>19</v>
      </c>
      <c r="B303" s="14" t="s">
        <v>657</v>
      </c>
      <c r="C303" s="14" t="s">
        <v>40</v>
      </c>
      <c r="E303" s="18" t="s">
        <v>645</v>
      </c>
      <c r="F303" s="18"/>
      <c r="G303" s="19" t="s">
        <v>149</v>
      </c>
      <c r="H303" s="16">
        <v>91</v>
      </c>
      <c r="I303" s="29">
        <v>2713460</v>
      </c>
      <c r="J303" s="29">
        <v>9417475013</v>
      </c>
      <c r="K303" s="29">
        <v>9417475013</v>
      </c>
      <c r="L303" s="25"/>
      <c r="M303" s="25"/>
    </row>
    <row r="304" spans="1:13">
      <c r="A304" s="14" t="s">
        <v>19</v>
      </c>
      <c r="B304" s="14" t="s">
        <v>498</v>
      </c>
      <c r="C304" s="14" t="s">
        <v>93</v>
      </c>
      <c r="E304" s="18" t="s">
        <v>645</v>
      </c>
      <c r="F304" s="18"/>
      <c r="G304" s="19" t="s">
        <v>658</v>
      </c>
      <c r="H304" s="16">
        <v>91</v>
      </c>
      <c r="I304" s="29">
        <v>2996942</v>
      </c>
      <c r="J304" s="29">
        <v>1722996312</v>
      </c>
      <c r="K304" s="29">
        <v>1722996312</v>
      </c>
      <c r="L304" s="25"/>
      <c r="M304" s="25"/>
    </row>
    <row r="305" spans="1:16383" ht="25.5">
      <c r="A305" s="14" t="s">
        <v>19</v>
      </c>
      <c r="B305" s="14" t="s">
        <v>511</v>
      </c>
      <c r="C305" s="14" t="s">
        <v>172</v>
      </c>
      <c r="E305" s="18" t="s">
        <v>645</v>
      </c>
      <c r="F305" s="18"/>
      <c r="G305" s="19" t="s">
        <v>659</v>
      </c>
      <c r="H305" s="16">
        <v>91</v>
      </c>
      <c r="I305" s="29">
        <v>2702249</v>
      </c>
      <c r="J305" s="29">
        <v>1722702249</v>
      </c>
      <c r="K305" s="29">
        <v>1722702249</v>
      </c>
      <c r="L305" s="25"/>
      <c r="M305" s="25"/>
    </row>
    <row r="306" spans="1:16383">
      <c r="A306" s="14" t="s">
        <v>19</v>
      </c>
      <c r="B306" s="14" t="s">
        <v>660</v>
      </c>
      <c r="C306" s="14"/>
      <c r="D306" t="s">
        <v>661</v>
      </c>
      <c r="E306" s="18" t="s">
        <v>645</v>
      </c>
      <c r="F306" s="18"/>
      <c r="G306" s="16" t="s">
        <v>662</v>
      </c>
      <c r="H306" s="16">
        <v>91</v>
      </c>
      <c r="I306" s="24">
        <v>2549851</v>
      </c>
      <c r="J306" s="24">
        <v>1722923258</v>
      </c>
      <c r="K306" s="24">
        <v>1722923258</v>
      </c>
      <c r="L306" s="25"/>
      <c r="M306" s="25"/>
    </row>
    <row r="307" spans="1:16383" ht="18" customHeight="1">
      <c r="A307" s="14" t="s">
        <v>19</v>
      </c>
      <c r="B307" s="14" t="s">
        <v>663</v>
      </c>
      <c r="C307" s="14" t="s">
        <v>664</v>
      </c>
      <c r="E307" s="18" t="s">
        <v>645</v>
      </c>
      <c r="F307" s="18"/>
      <c r="G307" s="16" t="s">
        <v>665</v>
      </c>
      <c r="H307" s="16">
        <v>91</v>
      </c>
      <c r="I307" s="24">
        <v>2580070</v>
      </c>
      <c r="J307" s="24">
        <v>1722580070</v>
      </c>
      <c r="K307" s="24">
        <v>1722580070</v>
      </c>
      <c r="L307" s="25"/>
      <c r="M307" s="25"/>
    </row>
    <row r="308" spans="1:16383" ht="38.25">
      <c r="A308" s="14" t="s">
        <v>19</v>
      </c>
      <c r="B308" s="14" t="s">
        <v>171</v>
      </c>
      <c r="C308" s="14" t="s">
        <v>172</v>
      </c>
      <c r="D308" t="s">
        <v>666</v>
      </c>
      <c r="E308" s="18" t="s">
        <v>645</v>
      </c>
      <c r="F308" s="18"/>
      <c r="G308" s="20" t="s">
        <v>667</v>
      </c>
      <c r="H308" s="16">
        <v>91</v>
      </c>
      <c r="I308" s="24">
        <v>2740335</v>
      </c>
      <c r="J308" s="24">
        <v>1722740735</v>
      </c>
      <c r="K308" s="24">
        <v>1722740735</v>
      </c>
      <c r="L308" s="25"/>
      <c r="M308" s="25"/>
    </row>
    <row r="309" spans="1:16383">
      <c r="A309" s="14" t="s">
        <v>19</v>
      </c>
      <c r="B309" s="14" t="s">
        <v>668</v>
      </c>
      <c r="C309" s="14" t="s">
        <v>26</v>
      </c>
      <c r="E309" s="18" t="s">
        <v>645</v>
      </c>
      <c r="F309" s="18"/>
      <c r="G309" s="16" t="s">
        <v>669</v>
      </c>
      <c r="H309" s="16">
        <v>91</v>
      </c>
      <c r="I309" s="24">
        <v>2713907</v>
      </c>
      <c r="J309" s="24">
        <v>1722713907</v>
      </c>
      <c r="K309" s="24">
        <v>1722713907</v>
      </c>
      <c r="L309" s="25"/>
      <c r="M309" s="25"/>
    </row>
    <row r="310" spans="1:16383">
      <c r="A310" s="14" t="s">
        <v>19</v>
      </c>
      <c r="B310" s="14" t="s">
        <v>670</v>
      </c>
      <c r="C310" s="14"/>
      <c r="E310" s="18" t="s">
        <v>645</v>
      </c>
      <c r="F310" s="18"/>
      <c r="G310" s="19" t="s">
        <v>671</v>
      </c>
      <c r="H310" s="16">
        <v>91</v>
      </c>
      <c r="I310" s="24">
        <v>2714022</v>
      </c>
      <c r="J310" s="24">
        <v>1722714022</v>
      </c>
      <c r="K310" s="24">
        <v>1722714022</v>
      </c>
      <c r="L310" s="25"/>
      <c r="M310" s="25"/>
    </row>
    <row r="311" spans="1:16383">
      <c r="A311" s="14" t="s">
        <v>19</v>
      </c>
      <c r="B311" s="14" t="s">
        <v>51</v>
      </c>
      <c r="C311" s="14" t="s">
        <v>632</v>
      </c>
      <c r="E311" s="18" t="s">
        <v>645</v>
      </c>
      <c r="F311" s="18"/>
      <c r="G311" s="19" t="s">
        <v>672</v>
      </c>
      <c r="H311" s="16">
        <v>91</v>
      </c>
      <c r="I311" s="29">
        <v>2590990</v>
      </c>
      <c r="J311" s="29">
        <v>8295666888</v>
      </c>
      <c r="K311" s="29">
        <v>8295666888</v>
      </c>
      <c r="L311" s="25"/>
      <c r="M311" s="25"/>
    </row>
    <row r="312" spans="1:16383" ht="25.5">
      <c r="A312" s="14" t="s">
        <v>19</v>
      </c>
      <c r="B312" s="14" t="s">
        <v>673</v>
      </c>
      <c r="C312" s="14" t="s">
        <v>40</v>
      </c>
      <c r="E312" s="18" t="s">
        <v>645</v>
      </c>
      <c r="F312" s="18"/>
      <c r="G312" s="19" t="s">
        <v>674</v>
      </c>
      <c r="H312" s="16">
        <v>91</v>
      </c>
      <c r="I312" s="29">
        <v>2713277</v>
      </c>
      <c r="J312" s="29">
        <v>1722713277</v>
      </c>
      <c r="K312" s="29">
        <v>1722713277</v>
      </c>
      <c r="L312" s="25"/>
      <c r="M312" s="25"/>
    </row>
    <row r="313" spans="1:16383">
      <c r="A313" s="14" t="s">
        <v>19</v>
      </c>
      <c r="B313" s="14" t="s">
        <v>675</v>
      </c>
      <c r="C313" s="14" t="s">
        <v>676</v>
      </c>
      <c r="E313" s="18" t="s">
        <v>645</v>
      </c>
      <c r="F313" s="18"/>
      <c r="G313" s="19" t="s">
        <v>677</v>
      </c>
      <c r="H313" s="16">
        <v>91</v>
      </c>
      <c r="I313" s="29">
        <v>2568006</v>
      </c>
      <c r="J313" s="29">
        <v>1722568005</v>
      </c>
      <c r="K313" s="29">
        <v>1722568005</v>
      </c>
      <c r="L313" s="25"/>
      <c r="M313" s="25"/>
    </row>
    <row r="314" spans="1:16383">
      <c r="A314" s="14" t="s">
        <v>19</v>
      </c>
      <c r="B314" s="14" t="s">
        <v>678</v>
      </c>
      <c r="C314" s="14" t="s">
        <v>679</v>
      </c>
      <c r="E314" s="18" t="s">
        <v>645</v>
      </c>
      <c r="F314" s="18"/>
      <c r="G314" s="19" t="s">
        <v>680</v>
      </c>
      <c r="H314" s="16">
        <v>91</v>
      </c>
      <c r="I314" s="29">
        <v>2701344</v>
      </c>
      <c r="J314" s="29">
        <v>1722701344</v>
      </c>
      <c r="K314" s="29">
        <v>1722701344</v>
      </c>
      <c r="L314" s="25"/>
      <c r="M314" s="25"/>
    </row>
    <row r="315" spans="1:16383">
      <c r="A315" s="14" t="s">
        <v>19</v>
      </c>
      <c r="B315" s="14" t="s">
        <v>681</v>
      </c>
      <c r="C315" s="14"/>
      <c r="D315" t="s">
        <v>682</v>
      </c>
      <c r="E315" s="18" t="s">
        <v>645</v>
      </c>
      <c r="F315" s="18"/>
      <c r="G315" s="19" t="s">
        <v>683</v>
      </c>
      <c r="H315" s="16">
        <v>91</v>
      </c>
      <c r="I315" s="29">
        <v>2654725</v>
      </c>
      <c r="J315" s="29">
        <v>9815795939</v>
      </c>
      <c r="K315" s="29">
        <v>9815795939</v>
      </c>
      <c r="L315" s="25"/>
      <c r="M315" s="25"/>
    </row>
    <row r="316" spans="1:16383">
      <c r="A316" s="14" t="s">
        <v>19</v>
      </c>
      <c r="B316" s="14" t="s">
        <v>684</v>
      </c>
      <c r="C316" s="14" t="s">
        <v>40</v>
      </c>
      <c r="E316" s="18" t="s">
        <v>685</v>
      </c>
      <c r="F316" s="18"/>
      <c r="G316" s="16" t="s">
        <v>686</v>
      </c>
      <c r="H316" s="16">
        <v>91</v>
      </c>
      <c r="I316">
        <v>2560253</v>
      </c>
      <c r="J316">
        <v>8053121100</v>
      </c>
      <c r="K316">
        <v>8053121100</v>
      </c>
      <c r="L316" s="25"/>
      <c r="M316" s="25"/>
    </row>
    <row r="317" spans="1:16383" s="4" customFormat="1">
      <c r="A317" s="14" t="s">
        <v>19</v>
      </c>
      <c r="B317" s="14" t="s">
        <v>505</v>
      </c>
      <c r="C317" s="14" t="s">
        <v>687</v>
      </c>
      <c r="D317"/>
      <c r="E317" s="18" t="s">
        <v>685</v>
      </c>
      <c r="F317" s="18"/>
      <c r="G317" s="16" t="s">
        <v>688</v>
      </c>
      <c r="H317" s="16">
        <v>91</v>
      </c>
      <c r="I317" s="4">
        <v>2562029</v>
      </c>
      <c r="J317" s="4">
        <v>1722562039</v>
      </c>
      <c r="K317" s="4">
        <v>1722562039</v>
      </c>
      <c r="L317" s="25"/>
      <c r="M317" s="2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c r="XX317" s="5"/>
      <c r="XY317" s="5"/>
      <c r="XZ317" s="5"/>
      <c r="YA317" s="5"/>
      <c r="YB317" s="5"/>
      <c r="YC317" s="5"/>
      <c r="YD317" s="5"/>
      <c r="YE317" s="5"/>
      <c r="YF317" s="5"/>
      <c r="YG317" s="5"/>
      <c r="YH317" s="5"/>
      <c r="YI317" s="5"/>
      <c r="YJ317" s="5"/>
      <c r="YK317" s="5"/>
      <c r="YL317" s="5"/>
      <c r="YM317" s="5"/>
      <c r="YN317" s="5"/>
      <c r="YO317" s="5"/>
      <c r="YP317" s="5"/>
      <c r="YQ317" s="5"/>
      <c r="YR317" s="5"/>
      <c r="YS317" s="5"/>
      <c r="YT317" s="5"/>
      <c r="YU317" s="5"/>
      <c r="YV317" s="5"/>
      <c r="YW317" s="5"/>
      <c r="YX317" s="5"/>
      <c r="YY317" s="5"/>
      <c r="YZ317" s="5"/>
      <c r="ZA317" s="5"/>
      <c r="ZB317" s="5"/>
      <c r="ZC317" s="5"/>
      <c r="ZD317" s="5"/>
      <c r="ZE317" s="5"/>
      <c r="ZF317" s="5"/>
      <c r="ZG317" s="5"/>
      <c r="ZH317" s="5"/>
      <c r="ZI317" s="5"/>
      <c r="ZJ317" s="5"/>
      <c r="ZK317" s="5"/>
      <c r="ZL317" s="5"/>
      <c r="ZM317" s="5"/>
      <c r="ZN317" s="5"/>
      <c r="ZO317" s="5"/>
      <c r="ZP317" s="5"/>
      <c r="ZQ317" s="5"/>
      <c r="ZR317" s="5"/>
      <c r="ZS317" s="5"/>
      <c r="ZT317" s="5"/>
      <c r="ZU317" s="5"/>
      <c r="ZV317" s="5"/>
      <c r="ZW317" s="5"/>
      <c r="ZX317" s="5"/>
      <c r="ZY317" s="5"/>
      <c r="ZZ317" s="5"/>
      <c r="AAA317" s="5"/>
      <c r="AAB317" s="5"/>
      <c r="AAC317" s="5"/>
      <c r="AAD317" s="5"/>
      <c r="AAE317" s="5"/>
      <c r="AAF317" s="5"/>
      <c r="AAG317" s="5"/>
      <c r="AAH317" s="5"/>
      <c r="AAI317" s="5"/>
      <c r="AAJ317" s="5"/>
      <c r="AAK317" s="5"/>
      <c r="AAL317" s="5"/>
      <c r="AAM317" s="5"/>
      <c r="AAN317" s="5"/>
      <c r="AAO317" s="5"/>
      <c r="AAP317" s="5"/>
      <c r="AAQ317" s="5"/>
      <c r="AAR317" s="5"/>
      <c r="AAS317" s="5"/>
      <c r="AAT317" s="5"/>
      <c r="AAU317" s="5"/>
      <c r="AAV317" s="5"/>
      <c r="AAW317" s="5"/>
      <c r="AAX317" s="5"/>
      <c r="AAY317" s="5"/>
      <c r="AAZ317" s="5"/>
      <c r="ABA317" s="5"/>
      <c r="ABB317" s="5"/>
      <c r="ABC317" s="5"/>
      <c r="ABD317" s="5"/>
      <c r="ABE317" s="5"/>
      <c r="ABF317" s="5"/>
      <c r="ABG317" s="5"/>
      <c r="ABH317" s="5"/>
      <c r="ABI317" s="5"/>
      <c r="ABJ317" s="5"/>
      <c r="ABK317" s="5"/>
      <c r="ABL317" s="5"/>
      <c r="ABM317" s="5"/>
      <c r="ABN317" s="5"/>
      <c r="ABO317" s="5"/>
      <c r="ABP317" s="5"/>
      <c r="ABQ317" s="5"/>
      <c r="ABR317" s="5"/>
      <c r="ABS317" s="5"/>
      <c r="ABT317" s="5"/>
      <c r="ABU317" s="5"/>
      <c r="ABV317" s="5"/>
      <c r="ABW317" s="5"/>
      <c r="ABX317" s="5"/>
      <c r="ABY317" s="5"/>
      <c r="ABZ317" s="5"/>
      <c r="ACA317" s="5"/>
      <c r="ACB317" s="5"/>
      <c r="ACC317" s="5"/>
      <c r="ACD317" s="5"/>
      <c r="ACE317" s="5"/>
      <c r="ACF317" s="5"/>
      <c r="ACG317" s="5"/>
      <c r="ACH317" s="5"/>
      <c r="ACI317" s="5"/>
      <c r="ACJ317" s="5"/>
      <c r="ACK317" s="5"/>
      <c r="ACL317" s="5"/>
      <c r="ACM317" s="5"/>
      <c r="ACN317" s="5"/>
      <c r="ACO317" s="5"/>
      <c r="ACP317" s="5"/>
      <c r="ACQ317" s="5"/>
      <c r="ACR317" s="5"/>
      <c r="ACS317" s="5"/>
      <c r="ACT317" s="5"/>
      <c r="ACU317" s="5"/>
      <c r="ACV317" s="5"/>
      <c r="ACW317" s="5"/>
      <c r="ACX317" s="5"/>
      <c r="ACY317" s="5"/>
      <c r="ACZ317" s="5"/>
      <c r="ADA317" s="5"/>
      <c r="ADB317" s="5"/>
      <c r="ADC317" s="5"/>
      <c r="ADD317" s="5"/>
      <c r="ADE317" s="5"/>
      <c r="ADF317" s="5"/>
      <c r="ADG317" s="5"/>
      <c r="ADH317" s="5"/>
      <c r="ADI317" s="5"/>
      <c r="ADJ317" s="5"/>
      <c r="ADK317" s="5"/>
      <c r="ADL317" s="5"/>
      <c r="ADM317" s="5"/>
      <c r="ADN317" s="5"/>
      <c r="ADO317" s="5"/>
      <c r="ADP317" s="5"/>
      <c r="ADQ317" s="5"/>
      <c r="ADR317" s="5"/>
      <c r="ADS317" s="5"/>
      <c r="ADT317" s="5"/>
      <c r="ADU317" s="5"/>
      <c r="ADV317" s="5"/>
      <c r="ADW317" s="5"/>
      <c r="ADX317" s="5"/>
      <c r="ADY317" s="5"/>
      <c r="ADZ317" s="5"/>
      <c r="AEA317" s="5"/>
      <c r="AEB317" s="5"/>
      <c r="AEC317" s="5"/>
      <c r="AED317" s="5"/>
      <c r="AEE317" s="5"/>
      <c r="AEF317" s="5"/>
      <c r="AEG317" s="5"/>
      <c r="AEH317" s="5"/>
      <c r="AEI317" s="5"/>
      <c r="AEJ317" s="5"/>
      <c r="AEK317" s="5"/>
      <c r="AEL317" s="5"/>
      <c r="AEM317" s="5"/>
      <c r="AEN317" s="5"/>
      <c r="AEO317" s="5"/>
      <c r="AEP317" s="5"/>
      <c r="AEQ317" s="5"/>
      <c r="AER317" s="5"/>
      <c r="AES317" s="5"/>
      <c r="AET317" s="5"/>
      <c r="AEU317" s="5"/>
      <c r="AEV317" s="5"/>
      <c r="AEW317" s="5"/>
      <c r="AEX317" s="5"/>
      <c r="AEY317" s="5"/>
      <c r="AEZ317" s="5"/>
      <c r="AFA317" s="5"/>
      <c r="AFB317" s="5"/>
      <c r="AFC317" s="5"/>
      <c r="AFD317" s="5"/>
      <c r="AFE317" s="5"/>
      <c r="AFF317" s="5"/>
      <c r="AFG317" s="5"/>
      <c r="AFH317" s="5"/>
      <c r="AFI317" s="5"/>
      <c r="AFJ317" s="5"/>
      <c r="AFK317" s="5"/>
      <c r="AFL317" s="5"/>
      <c r="AFM317" s="5"/>
      <c r="AFN317" s="5"/>
      <c r="AFO317" s="5"/>
      <c r="AFP317" s="5"/>
      <c r="AFQ317" s="5"/>
      <c r="AFR317" s="5"/>
      <c r="AFS317" s="5"/>
      <c r="AFT317" s="5"/>
      <c r="AFU317" s="5"/>
      <c r="AFV317" s="5"/>
      <c r="AFW317" s="5"/>
      <c r="AFX317" s="5"/>
      <c r="AFY317" s="5"/>
      <c r="AFZ317" s="5"/>
      <c r="AGA317" s="5"/>
      <c r="AGB317" s="5"/>
      <c r="AGC317" s="5"/>
      <c r="AGD317" s="5"/>
      <c r="AGE317" s="5"/>
      <c r="AGF317" s="5"/>
      <c r="AGG317" s="5"/>
      <c r="AGH317" s="5"/>
      <c r="AGI317" s="5"/>
      <c r="AGJ317" s="5"/>
      <c r="AGK317" s="5"/>
      <c r="AGL317" s="5"/>
      <c r="AGM317" s="5"/>
      <c r="AGN317" s="5"/>
      <c r="AGO317" s="5"/>
      <c r="AGP317" s="5"/>
      <c r="AGQ317" s="5"/>
      <c r="AGR317" s="5"/>
      <c r="AGS317" s="5"/>
      <c r="AGT317" s="5"/>
      <c r="AGU317" s="5"/>
      <c r="AGV317" s="5"/>
      <c r="AGW317" s="5"/>
      <c r="AGX317" s="5"/>
      <c r="AGY317" s="5"/>
      <c r="AGZ317" s="5"/>
      <c r="AHA317" s="5"/>
      <c r="AHB317" s="5"/>
      <c r="AHC317" s="5"/>
      <c r="AHD317" s="5"/>
      <c r="AHE317" s="5"/>
      <c r="AHF317" s="5"/>
      <c r="AHG317" s="5"/>
      <c r="AHH317" s="5"/>
      <c r="AHI317" s="5"/>
      <c r="AHJ317" s="5"/>
      <c r="AHK317" s="5"/>
      <c r="AHL317" s="5"/>
      <c r="AHM317" s="5"/>
      <c r="AHN317" s="5"/>
      <c r="AHO317" s="5"/>
      <c r="AHP317" s="5"/>
      <c r="AHQ317" s="5"/>
      <c r="AHR317" s="5"/>
      <c r="AHS317" s="5"/>
      <c r="AHT317" s="5"/>
      <c r="AHU317" s="5"/>
      <c r="AHV317" s="5"/>
      <c r="AHW317" s="5"/>
      <c r="AHX317" s="5"/>
      <c r="AHY317" s="5"/>
      <c r="AHZ317" s="5"/>
      <c r="AIA317" s="5"/>
      <c r="AIB317" s="5"/>
      <c r="AIC317" s="5"/>
      <c r="AID317" s="5"/>
      <c r="AIE317" s="5"/>
      <c r="AIF317" s="5"/>
      <c r="AIG317" s="5"/>
      <c r="AIH317" s="5"/>
      <c r="AII317" s="5"/>
      <c r="AIJ317" s="5"/>
      <c r="AIK317" s="5"/>
      <c r="AIL317" s="5"/>
      <c r="AIM317" s="5"/>
      <c r="AIN317" s="5"/>
      <c r="AIO317" s="5"/>
      <c r="AIP317" s="5"/>
      <c r="AIQ317" s="5"/>
      <c r="AIR317" s="5"/>
      <c r="AIS317" s="5"/>
      <c r="AIT317" s="5"/>
      <c r="AIU317" s="5"/>
      <c r="AIV317" s="5"/>
      <c r="AIW317" s="5"/>
      <c r="AIX317" s="5"/>
      <c r="AIY317" s="5"/>
      <c r="AIZ317" s="5"/>
      <c r="AJA317" s="5"/>
      <c r="AJB317" s="5"/>
      <c r="AJC317" s="5"/>
      <c r="AJD317" s="5"/>
      <c r="AJE317" s="5"/>
      <c r="AJF317" s="5"/>
      <c r="AJG317" s="5"/>
      <c r="AJH317" s="5"/>
      <c r="AJI317" s="5"/>
      <c r="AJJ317" s="5"/>
      <c r="AJK317" s="5"/>
      <c r="AJL317" s="5"/>
      <c r="AJM317" s="5"/>
      <c r="AJN317" s="5"/>
      <c r="AJO317" s="5"/>
      <c r="AJP317" s="5"/>
      <c r="AJQ317" s="5"/>
      <c r="AJR317" s="5"/>
      <c r="AJS317" s="5"/>
      <c r="AJT317" s="5"/>
      <c r="AJU317" s="5"/>
      <c r="AJV317" s="5"/>
      <c r="AJW317" s="5"/>
      <c r="AJX317" s="5"/>
      <c r="AJY317" s="5"/>
      <c r="AJZ317" s="5"/>
      <c r="AKA317" s="5"/>
      <c r="AKB317" s="5"/>
      <c r="AKC317" s="5"/>
      <c r="AKD317" s="5"/>
      <c r="AKE317" s="5"/>
      <c r="AKF317" s="5"/>
      <c r="AKG317" s="5"/>
      <c r="AKH317" s="5"/>
      <c r="AKI317" s="5"/>
      <c r="AKJ317" s="5"/>
      <c r="AKK317" s="5"/>
      <c r="AKL317" s="5"/>
      <c r="AKM317" s="5"/>
      <c r="AKN317" s="5"/>
      <c r="AKO317" s="5"/>
      <c r="AKP317" s="5"/>
      <c r="AKQ317" s="5"/>
      <c r="AKR317" s="5"/>
      <c r="AKS317" s="5"/>
      <c r="AKT317" s="5"/>
      <c r="AKU317" s="5"/>
      <c r="AKV317" s="5"/>
      <c r="AKW317" s="5"/>
      <c r="AKX317" s="5"/>
      <c r="AKY317" s="5"/>
      <c r="AKZ317" s="5"/>
      <c r="ALA317" s="5"/>
      <c r="ALB317" s="5"/>
      <c r="ALC317" s="5"/>
      <c r="ALD317" s="5"/>
      <c r="ALE317" s="5"/>
      <c r="ALF317" s="5"/>
      <c r="ALG317" s="5"/>
      <c r="ALH317" s="5"/>
      <c r="ALI317" s="5"/>
      <c r="ALJ317" s="5"/>
      <c r="ALK317" s="5"/>
      <c r="ALL317" s="5"/>
      <c r="ALM317" s="5"/>
      <c r="ALN317" s="5"/>
      <c r="ALO317" s="5"/>
      <c r="ALP317" s="5"/>
      <c r="ALQ317" s="5"/>
      <c r="ALR317" s="5"/>
      <c r="ALS317" s="5"/>
      <c r="ALT317" s="5"/>
      <c r="ALU317" s="5"/>
      <c r="ALV317" s="5"/>
      <c r="ALW317" s="5"/>
      <c r="ALX317" s="5"/>
      <c r="ALY317" s="5"/>
      <c r="ALZ317" s="5"/>
      <c r="AMA317" s="5"/>
      <c r="AMB317" s="5"/>
      <c r="AMC317" s="5"/>
      <c r="AMD317" s="5"/>
      <c r="AME317" s="5"/>
      <c r="AMF317" s="5"/>
      <c r="AMG317" s="5"/>
      <c r="AMH317" s="5"/>
      <c r="AMI317" s="5"/>
      <c r="AMJ317" s="5"/>
      <c r="AMK317" s="5"/>
      <c r="AML317" s="5"/>
      <c r="AMM317" s="5"/>
      <c r="AMN317" s="5"/>
      <c r="AMO317" s="5"/>
      <c r="AMP317" s="5"/>
      <c r="AMQ317" s="5"/>
      <c r="AMR317" s="5"/>
      <c r="AMS317" s="5"/>
      <c r="AMT317" s="5"/>
      <c r="AMU317" s="5"/>
      <c r="AMV317" s="5"/>
      <c r="AMW317" s="5"/>
      <c r="AMX317" s="5"/>
      <c r="AMY317" s="5"/>
      <c r="AMZ317" s="5"/>
      <c r="ANA317" s="5"/>
      <c r="ANB317" s="5"/>
      <c r="ANC317" s="5"/>
      <c r="AND317" s="5"/>
      <c r="ANE317" s="5"/>
      <c r="ANF317" s="5"/>
      <c r="ANG317" s="5"/>
      <c r="ANH317" s="5"/>
      <c r="ANI317" s="5"/>
      <c r="ANJ317" s="5"/>
      <c r="ANK317" s="5"/>
      <c r="ANL317" s="5"/>
      <c r="ANM317" s="5"/>
      <c r="ANN317" s="5"/>
      <c r="ANO317" s="5"/>
      <c r="ANP317" s="5"/>
      <c r="ANQ317" s="5"/>
      <c r="ANR317" s="5"/>
      <c r="ANS317" s="5"/>
      <c r="ANT317" s="5"/>
      <c r="ANU317" s="5"/>
      <c r="ANV317" s="5"/>
      <c r="ANW317" s="5"/>
      <c r="ANX317" s="5"/>
      <c r="ANY317" s="5"/>
      <c r="ANZ317" s="5"/>
      <c r="AOA317" s="5"/>
      <c r="AOB317" s="5"/>
      <c r="AOC317" s="5"/>
      <c r="AOD317" s="5"/>
      <c r="AOE317" s="5"/>
      <c r="AOF317" s="5"/>
      <c r="AOG317" s="5"/>
      <c r="AOH317" s="5"/>
      <c r="AOI317" s="5"/>
      <c r="AOJ317" s="5"/>
      <c r="AOK317" s="5"/>
      <c r="AOL317" s="5"/>
      <c r="AOM317" s="5"/>
      <c r="AON317" s="5"/>
      <c r="AOO317" s="5"/>
      <c r="AOP317" s="5"/>
      <c r="AOQ317" s="5"/>
      <c r="AOR317" s="5"/>
      <c r="AOS317" s="5"/>
      <c r="AOT317" s="5"/>
      <c r="AOU317" s="5"/>
      <c r="AOV317" s="5"/>
      <c r="AOW317" s="5"/>
      <c r="AOX317" s="5"/>
      <c r="AOY317" s="5"/>
      <c r="AOZ317" s="5"/>
      <c r="APA317" s="5"/>
      <c r="APB317" s="5"/>
      <c r="APC317" s="5"/>
      <c r="APD317" s="5"/>
      <c r="APE317" s="5"/>
      <c r="APF317" s="5"/>
      <c r="APG317" s="5"/>
      <c r="APH317" s="5"/>
      <c r="API317" s="5"/>
      <c r="APJ317" s="5"/>
      <c r="APK317" s="5"/>
      <c r="APL317" s="5"/>
      <c r="APM317" s="5"/>
      <c r="APN317" s="5"/>
      <c r="APO317" s="5"/>
      <c r="APP317" s="5"/>
      <c r="APQ317" s="5"/>
      <c r="APR317" s="5"/>
      <c r="APS317" s="5"/>
      <c r="APT317" s="5"/>
      <c r="APU317" s="5"/>
      <c r="APV317" s="5"/>
      <c r="APW317" s="5"/>
      <c r="APX317" s="5"/>
      <c r="APY317" s="5"/>
      <c r="APZ317" s="5"/>
      <c r="AQA317" s="5"/>
      <c r="AQB317" s="5"/>
      <c r="AQC317" s="5"/>
      <c r="AQD317" s="5"/>
      <c r="AQE317" s="5"/>
      <c r="AQF317" s="5"/>
      <c r="AQG317" s="5"/>
      <c r="AQH317" s="5"/>
      <c r="AQI317" s="5"/>
      <c r="AQJ317" s="5"/>
      <c r="AQK317" s="5"/>
      <c r="AQL317" s="5"/>
      <c r="AQM317" s="5"/>
      <c r="AQN317" s="5"/>
      <c r="AQO317" s="5"/>
      <c r="AQP317" s="5"/>
      <c r="AQQ317" s="5"/>
      <c r="AQR317" s="5"/>
      <c r="AQS317" s="5"/>
      <c r="AQT317" s="5"/>
      <c r="AQU317" s="5"/>
      <c r="AQV317" s="5"/>
      <c r="AQW317" s="5"/>
      <c r="AQX317" s="5"/>
      <c r="AQY317" s="5"/>
      <c r="AQZ317" s="5"/>
      <c r="ARA317" s="5"/>
      <c r="ARB317" s="5"/>
      <c r="ARC317" s="5"/>
      <c r="ARD317" s="5"/>
      <c r="ARE317" s="5"/>
      <c r="ARF317" s="5"/>
      <c r="ARG317" s="5"/>
      <c r="ARH317" s="5"/>
      <c r="ARI317" s="5"/>
      <c r="ARJ317" s="5"/>
      <c r="ARK317" s="5"/>
      <c r="ARL317" s="5"/>
      <c r="ARM317" s="5"/>
      <c r="ARN317" s="5"/>
      <c r="ARO317" s="5"/>
      <c r="ARP317" s="5"/>
      <c r="ARQ317" s="5"/>
      <c r="ARR317" s="5"/>
      <c r="ARS317" s="5"/>
      <c r="ART317" s="5"/>
      <c r="ARU317" s="5"/>
      <c r="ARV317" s="5"/>
      <c r="ARW317" s="5"/>
      <c r="ARX317" s="5"/>
      <c r="ARY317" s="5"/>
      <c r="ARZ317" s="5"/>
      <c r="ASA317" s="5"/>
      <c r="ASB317" s="5"/>
      <c r="ASC317" s="5"/>
      <c r="ASD317" s="5"/>
      <c r="ASE317" s="5"/>
      <c r="ASF317" s="5"/>
      <c r="ASG317" s="5"/>
      <c r="ASH317" s="5"/>
      <c r="ASI317" s="5"/>
      <c r="ASJ317" s="5"/>
      <c r="ASK317" s="5"/>
      <c r="ASL317" s="5"/>
      <c r="ASM317" s="5"/>
      <c r="ASN317" s="5"/>
      <c r="ASO317" s="5"/>
      <c r="ASP317" s="5"/>
      <c r="ASQ317" s="5"/>
      <c r="ASR317" s="5"/>
      <c r="ASS317" s="5"/>
      <c r="AST317" s="5"/>
      <c r="ASU317" s="5"/>
      <c r="ASV317" s="5"/>
      <c r="ASW317" s="5"/>
      <c r="ASX317" s="5"/>
      <c r="ASY317" s="5"/>
      <c r="ASZ317" s="5"/>
      <c r="ATA317" s="5"/>
      <c r="ATB317" s="5"/>
      <c r="ATC317" s="5"/>
      <c r="ATD317" s="5"/>
      <c r="ATE317" s="5"/>
      <c r="ATF317" s="5"/>
      <c r="ATG317" s="5"/>
      <c r="ATH317" s="5"/>
      <c r="ATI317" s="5"/>
      <c r="ATJ317" s="5"/>
      <c r="ATK317" s="5"/>
      <c r="ATL317" s="5"/>
      <c r="ATM317" s="5"/>
      <c r="ATN317" s="5"/>
      <c r="ATO317" s="5"/>
      <c r="ATP317" s="5"/>
      <c r="ATQ317" s="5"/>
      <c r="ATR317" s="5"/>
      <c r="ATS317" s="5"/>
      <c r="ATT317" s="5"/>
      <c r="ATU317" s="5"/>
      <c r="ATV317" s="5"/>
      <c r="ATW317" s="5"/>
      <c r="ATX317" s="5"/>
      <c r="ATY317" s="5"/>
      <c r="ATZ317" s="5"/>
      <c r="AUA317" s="5"/>
      <c r="AUB317" s="5"/>
      <c r="AUC317" s="5"/>
      <c r="AUD317" s="5"/>
      <c r="AUE317" s="5"/>
      <c r="AUF317" s="5"/>
      <c r="AUG317" s="5"/>
      <c r="AUH317" s="5"/>
      <c r="AUI317" s="5"/>
      <c r="AUJ317" s="5"/>
      <c r="AUK317" s="5"/>
      <c r="AUL317" s="5"/>
      <c r="AUM317" s="5"/>
      <c r="AUN317" s="5"/>
      <c r="AUO317" s="5"/>
      <c r="AUP317" s="5"/>
      <c r="AUQ317" s="5"/>
      <c r="AUR317" s="5"/>
      <c r="AUS317" s="5"/>
      <c r="AUT317" s="5"/>
      <c r="AUU317" s="5"/>
      <c r="AUV317" s="5"/>
      <c r="AUW317" s="5"/>
      <c r="AUX317" s="5"/>
      <c r="AUY317" s="5"/>
      <c r="AUZ317" s="5"/>
      <c r="AVA317" s="5"/>
      <c r="AVB317" s="5"/>
      <c r="AVC317" s="5"/>
      <c r="AVD317" s="5"/>
      <c r="AVE317" s="5"/>
      <c r="AVF317" s="5"/>
      <c r="AVG317" s="5"/>
      <c r="AVH317" s="5"/>
      <c r="AVI317" s="5"/>
      <c r="AVJ317" s="5"/>
      <c r="AVK317" s="5"/>
      <c r="AVL317" s="5"/>
      <c r="AVM317" s="5"/>
      <c r="AVN317" s="5"/>
      <c r="AVO317" s="5"/>
      <c r="AVP317" s="5"/>
      <c r="AVQ317" s="5"/>
      <c r="AVR317" s="5"/>
      <c r="AVS317" s="5"/>
      <c r="AVT317" s="5"/>
      <c r="AVU317" s="5"/>
      <c r="AVV317" s="5"/>
      <c r="AVW317" s="5"/>
      <c r="AVX317" s="5"/>
      <c r="AVY317" s="5"/>
      <c r="AVZ317" s="5"/>
      <c r="AWA317" s="5"/>
      <c r="AWB317" s="5"/>
      <c r="AWC317" s="5"/>
      <c r="AWD317" s="5"/>
      <c r="AWE317" s="5"/>
      <c r="AWF317" s="5"/>
      <c r="AWG317" s="5"/>
      <c r="AWH317" s="5"/>
      <c r="AWI317" s="5"/>
      <c r="AWJ317" s="5"/>
      <c r="AWK317" s="5"/>
      <c r="AWL317" s="5"/>
      <c r="AWM317" s="5"/>
      <c r="AWN317" s="5"/>
      <c r="AWO317" s="5"/>
      <c r="AWP317" s="5"/>
      <c r="AWQ317" s="5"/>
      <c r="AWR317" s="5"/>
      <c r="AWS317" s="5"/>
      <c r="AWT317" s="5"/>
      <c r="AWU317" s="5"/>
      <c r="AWV317" s="5"/>
      <c r="AWW317" s="5"/>
      <c r="AWX317" s="5"/>
      <c r="AWY317" s="5"/>
      <c r="AWZ317" s="5"/>
      <c r="AXA317" s="5"/>
      <c r="AXB317" s="5"/>
      <c r="AXC317" s="5"/>
      <c r="AXD317" s="5"/>
      <c r="AXE317" s="5"/>
      <c r="AXF317" s="5"/>
      <c r="AXG317" s="5"/>
      <c r="AXH317" s="5"/>
      <c r="AXI317" s="5"/>
      <c r="AXJ317" s="5"/>
      <c r="AXK317" s="5"/>
      <c r="AXL317" s="5"/>
      <c r="AXM317" s="5"/>
      <c r="AXN317" s="5"/>
      <c r="AXO317" s="5"/>
      <c r="AXP317" s="5"/>
      <c r="AXQ317" s="5"/>
      <c r="AXR317" s="5"/>
      <c r="AXS317" s="5"/>
      <c r="AXT317" s="5"/>
      <c r="AXU317" s="5"/>
      <c r="AXV317" s="5"/>
      <c r="AXW317" s="5"/>
      <c r="AXX317" s="5"/>
      <c r="AXY317" s="5"/>
      <c r="AXZ317" s="5"/>
      <c r="AYA317" s="5"/>
      <c r="AYB317" s="5"/>
      <c r="AYC317" s="5"/>
      <c r="AYD317" s="5"/>
      <c r="AYE317" s="5"/>
      <c r="AYF317" s="5"/>
      <c r="AYG317" s="5"/>
      <c r="AYH317" s="5"/>
      <c r="AYI317" s="5"/>
      <c r="AYJ317" s="5"/>
      <c r="AYK317" s="5"/>
      <c r="AYL317" s="5"/>
      <c r="AYM317" s="5"/>
      <c r="AYN317" s="5"/>
      <c r="AYO317" s="5"/>
      <c r="AYP317" s="5"/>
      <c r="AYQ317" s="5"/>
      <c r="AYR317" s="5"/>
      <c r="AYS317" s="5"/>
      <c r="AYT317" s="5"/>
      <c r="AYU317" s="5"/>
      <c r="AYV317" s="5"/>
      <c r="AYW317" s="5"/>
      <c r="AYX317" s="5"/>
      <c r="AYY317" s="5"/>
      <c r="AYZ317" s="5"/>
      <c r="AZA317" s="5"/>
      <c r="AZB317" s="5"/>
      <c r="AZC317" s="5"/>
      <c r="AZD317" s="5"/>
      <c r="AZE317" s="5"/>
      <c r="AZF317" s="5"/>
      <c r="AZG317" s="5"/>
      <c r="AZH317" s="5"/>
      <c r="AZI317" s="5"/>
      <c r="AZJ317" s="5"/>
      <c r="AZK317" s="5"/>
      <c r="AZL317" s="5"/>
      <c r="AZM317" s="5"/>
      <c r="AZN317" s="5"/>
      <c r="AZO317" s="5"/>
      <c r="AZP317" s="5"/>
      <c r="AZQ317" s="5"/>
      <c r="AZR317" s="5"/>
      <c r="AZS317" s="5"/>
      <c r="AZT317" s="5"/>
      <c r="AZU317" s="5"/>
      <c r="AZV317" s="5"/>
      <c r="AZW317" s="5"/>
      <c r="AZX317" s="5"/>
      <c r="AZY317" s="5"/>
      <c r="AZZ317" s="5"/>
      <c r="BAA317" s="5"/>
      <c r="BAB317" s="5"/>
      <c r="BAC317" s="5"/>
      <c r="BAD317" s="5"/>
      <c r="BAE317" s="5"/>
      <c r="BAF317" s="5"/>
      <c r="BAG317" s="5"/>
      <c r="BAH317" s="5"/>
      <c r="BAI317" s="5"/>
      <c r="BAJ317" s="5"/>
      <c r="BAK317" s="5"/>
      <c r="BAL317" s="5"/>
      <c r="BAM317" s="5"/>
      <c r="BAN317" s="5"/>
      <c r="BAO317" s="5"/>
      <c r="BAP317" s="5"/>
      <c r="BAQ317" s="5"/>
      <c r="BAR317" s="5"/>
      <c r="BAS317" s="5"/>
      <c r="BAT317" s="5"/>
      <c r="BAU317" s="5"/>
      <c r="BAV317" s="5"/>
      <c r="BAW317" s="5"/>
      <c r="BAX317" s="5"/>
      <c r="BAY317" s="5"/>
      <c r="BAZ317" s="5"/>
      <c r="BBA317" s="5"/>
      <c r="BBB317" s="5"/>
      <c r="BBC317" s="5"/>
      <c r="BBD317" s="5"/>
      <c r="BBE317" s="5"/>
      <c r="BBF317" s="5"/>
      <c r="BBG317" s="5"/>
      <c r="BBH317" s="5"/>
      <c r="BBI317" s="5"/>
      <c r="BBJ317" s="5"/>
      <c r="BBK317" s="5"/>
      <c r="BBL317" s="5"/>
      <c r="BBM317" s="5"/>
      <c r="BBN317" s="5"/>
      <c r="BBO317" s="5"/>
      <c r="BBP317" s="5"/>
      <c r="BBQ317" s="5"/>
      <c r="BBR317" s="5"/>
      <c r="BBS317" s="5"/>
      <c r="BBT317" s="5"/>
      <c r="BBU317" s="5"/>
      <c r="BBV317" s="5"/>
      <c r="BBW317" s="5"/>
      <c r="BBX317" s="5"/>
      <c r="BBY317" s="5"/>
      <c r="BBZ317" s="5"/>
      <c r="BCA317" s="5"/>
      <c r="BCB317" s="5"/>
      <c r="BCC317" s="5"/>
      <c r="BCD317" s="5"/>
      <c r="BCE317" s="5"/>
      <c r="BCF317" s="5"/>
      <c r="BCG317" s="5"/>
      <c r="BCH317" s="5"/>
      <c r="BCI317" s="5"/>
      <c r="BCJ317" s="5"/>
      <c r="BCK317" s="5"/>
      <c r="BCL317" s="5"/>
      <c r="BCM317" s="5"/>
      <c r="BCN317" s="5"/>
      <c r="BCO317" s="5"/>
      <c r="BCP317" s="5"/>
      <c r="BCQ317" s="5"/>
      <c r="BCR317" s="5"/>
      <c r="BCS317" s="5"/>
      <c r="BCT317" s="5"/>
      <c r="BCU317" s="5"/>
      <c r="BCV317" s="5"/>
      <c r="BCW317" s="5"/>
      <c r="BCX317" s="5"/>
      <c r="BCY317" s="5"/>
      <c r="BCZ317" s="5"/>
      <c r="BDA317" s="5"/>
      <c r="BDB317" s="5"/>
      <c r="BDC317" s="5"/>
      <c r="BDD317" s="5"/>
      <c r="BDE317" s="5"/>
      <c r="BDF317" s="5"/>
      <c r="BDG317" s="5"/>
      <c r="BDH317" s="5"/>
      <c r="BDI317" s="5"/>
      <c r="BDJ317" s="5"/>
      <c r="BDK317" s="5"/>
      <c r="BDL317" s="5"/>
      <c r="BDM317" s="5"/>
      <c r="BDN317" s="5"/>
      <c r="BDO317" s="5"/>
      <c r="BDP317" s="5"/>
      <c r="BDQ317" s="5"/>
      <c r="BDR317" s="5"/>
      <c r="BDS317" s="5"/>
      <c r="BDT317" s="5"/>
      <c r="BDU317" s="5"/>
      <c r="BDV317" s="5"/>
      <c r="BDW317" s="5"/>
      <c r="BDX317" s="5"/>
      <c r="BDY317" s="5"/>
      <c r="BDZ317" s="5"/>
      <c r="BEA317" s="5"/>
      <c r="BEB317" s="5"/>
      <c r="BEC317" s="5"/>
      <c r="BED317" s="5"/>
      <c r="BEE317" s="5"/>
      <c r="BEF317" s="5"/>
      <c r="BEG317" s="5"/>
      <c r="BEH317" s="5"/>
      <c r="BEI317" s="5"/>
      <c r="BEJ317" s="5"/>
      <c r="BEK317" s="5"/>
      <c r="BEL317" s="5"/>
      <c r="BEM317" s="5"/>
      <c r="BEN317" s="5"/>
      <c r="BEO317" s="5"/>
      <c r="BEP317" s="5"/>
      <c r="BEQ317" s="5"/>
      <c r="BER317" s="5"/>
      <c r="BES317" s="5"/>
      <c r="BET317" s="5"/>
      <c r="BEU317" s="5"/>
      <c r="BEV317" s="5"/>
      <c r="BEW317" s="5"/>
      <c r="BEX317" s="5"/>
      <c r="BEY317" s="5"/>
      <c r="BEZ317" s="5"/>
      <c r="BFA317" s="5"/>
      <c r="BFB317" s="5"/>
      <c r="BFC317" s="5"/>
      <c r="BFD317" s="5"/>
      <c r="BFE317" s="5"/>
      <c r="BFF317" s="5"/>
      <c r="BFG317" s="5"/>
      <c r="BFH317" s="5"/>
      <c r="BFI317" s="5"/>
      <c r="BFJ317" s="5"/>
      <c r="BFK317" s="5"/>
      <c r="BFL317" s="5"/>
      <c r="BFM317" s="5"/>
      <c r="BFN317" s="5"/>
      <c r="BFO317" s="5"/>
      <c r="BFP317" s="5"/>
      <c r="BFQ317" s="5"/>
      <c r="BFR317" s="5"/>
      <c r="BFS317" s="5"/>
      <c r="BFT317" s="5"/>
      <c r="BFU317" s="5"/>
      <c r="BFV317" s="5"/>
      <c r="BFW317" s="5"/>
      <c r="BFX317" s="5"/>
      <c r="BFY317" s="5"/>
      <c r="BFZ317" s="5"/>
      <c r="BGA317" s="5"/>
      <c r="BGB317" s="5"/>
      <c r="BGC317" s="5"/>
      <c r="BGD317" s="5"/>
      <c r="BGE317" s="5"/>
      <c r="BGF317" s="5"/>
      <c r="BGG317" s="5"/>
      <c r="BGH317" s="5"/>
      <c r="BGI317" s="5"/>
      <c r="BGJ317" s="5"/>
      <c r="BGK317" s="5"/>
      <c r="BGL317" s="5"/>
      <c r="BGM317" s="5"/>
      <c r="BGN317" s="5"/>
      <c r="BGO317" s="5"/>
      <c r="BGP317" s="5"/>
      <c r="BGQ317" s="5"/>
      <c r="BGR317" s="5"/>
      <c r="BGS317" s="5"/>
      <c r="BGT317" s="5"/>
      <c r="BGU317" s="5"/>
      <c r="BGV317" s="5"/>
      <c r="BGW317" s="5"/>
      <c r="BGX317" s="5"/>
      <c r="BGY317" s="5"/>
      <c r="BGZ317" s="5"/>
      <c r="BHA317" s="5"/>
      <c r="BHB317" s="5"/>
      <c r="BHC317" s="5"/>
      <c r="BHD317" s="5"/>
      <c r="BHE317" s="5"/>
      <c r="BHF317" s="5"/>
      <c r="BHG317" s="5"/>
      <c r="BHH317" s="5"/>
      <c r="BHI317" s="5"/>
      <c r="BHJ317" s="5"/>
      <c r="BHK317" s="5"/>
      <c r="BHL317" s="5"/>
      <c r="BHM317" s="5"/>
      <c r="BHN317" s="5"/>
      <c r="BHO317" s="5"/>
      <c r="BHP317" s="5"/>
      <c r="BHQ317" s="5"/>
      <c r="BHR317" s="5"/>
      <c r="BHS317" s="5"/>
      <c r="BHT317" s="5"/>
      <c r="BHU317" s="5"/>
      <c r="BHV317" s="5"/>
      <c r="BHW317" s="5"/>
      <c r="BHX317" s="5"/>
      <c r="BHY317" s="5"/>
      <c r="BHZ317" s="5"/>
      <c r="BIA317" s="5"/>
      <c r="BIB317" s="5"/>
      <c r="BIC317" s="5"/>
      <c r="BID317" s="5"/>
      <c r="BIE317" s="5"/>
      <c r="BIF317" s="5"/>
      <c r="BIG317" s="5"/>
      <c r="BIH317" s="5"/>
      <c r="BII317" s="5"/>
      <c r="BIJ317" s="5"/>
      <c r="BIK317" s="5"/>
      <c r="BIL317" s="5"/>
      <c r="BIM317" s="5"/>
      <c r="BIN317" s="5"/>
      <c r="BIO317" s="5"/>
      <c r="BIP317" s="5"/>
      <c r="BIQ317" s="5"/>
      <c r="BIR317" s="5"/>
      <c r="BIS317" s="5"/>
      <c r="BIT317" s="5"/>
      <c r="BIU317" s="5"/>
      <c r="BIV317" s="5"/>
      <c r="BIW317" s="5"/>
      <c r="BIX317" s="5"/>
      <c r="BIY317" s="5"/>
      <c r="BIZ317" s="5"/>
      <c r="BJA317" s="5"/>
      <c r="BJB317" s="5"/>
      <c r="BJC317" s="5"/>
      <c r="BJD317" s="5"/>
      <c r="BJE317" s="5"/>
      <c r="BJF317" s="5"/>
      <c r="BJG317" s="5"/>
      <c r="BJH317" s="5"/>
      <c r="BJI317" s="5"/>
      <c r="BJJ317" s="5"/>
      <c r="BJK317" s="5"/>
      <c r="BJL317" s="5"/>
      <c r="BJM317" s="5"/>
      <c r="BJN317" s="5"/>
      <c r="BJO317" s="5"/>
      <c r="BJP317" s="5"/>
      <c r="BJQ317" s="5"/>
      <c r="BJR317" s="5"/>
      <c r="BJS317" s="5"/>
      <c r="BJT317" s="5"/>
      <c r="BJU317" s="5"/>
      <c r="BJV317" s="5"/>
      <c r="BJW317" s="5"/>
      <c r="BJX317" s="5"/>
      <c r="BJY317" s="5"/>
      <c r="BJZ317" s="5"/>
      <c r="BKA317" s="5"/>
      <c r="BKB317" s="5"/>
      <c r="BKC317" s="5"/>
      <c r="BKD317" s="5"/>
      <c r="BKE317" s="5"/>
      <c r="BKF317" s="5"/>
      <c r="BKG317" s="5"/>
      <c r="BKH317" s="5"/>
      <c r="BKI317" s="5"/>
      <c r="BKJ317" s="5"/>
      <c r="BKK317" s="5"/>
      <c r="BKL317" s="5"/>
      <c r="BKM317" s="5"/>
      <c r="BKN317" s="5"/>
      <c r="BKO317" s="5"/>
      <c r="BKP317" s="5"/>
      <c r="BKQ317" s="5"/>
      <c r="BKR317" s="5"/>
      <c r="BKS317" s="5"/>
      <c r="BKT317" s="5"/>
      <c r="BKU317" s="5"/>
      <c r="BKV317" s="5"/>
      <c r="BKW317" s="5"/>
      <c r="BKX317" s="5"/>
      <c r="BKY317" s="5"/>
      <c r="BKZ317" s="5"/>
      <c r="BLA317" s="5"/>
      <c r="BLB317" s="5"/>
      <c r="BLC317" s="5"/>
      <c r="BLD317" s="5"/>
      <c r="BLE317" s="5"/>
      <c r="BLF317" s="5"/>
      <c r="BLG317" s="5"/>
      <c r="BLH317" s="5"/>
      <c r="BLI317" s="5"/>
      <c r="BLJ317" s="5"/>
      <c r="BLK317" s="5"/>
      <c r="BLL317" s="5"/>
      <c r="BLM317" s="5"/>
      <c r="BLN317" s="5"/>
      <c r="BLO317" s="5"/>
      <c r="BLP317" s="5"/>
      <c r="BLQ317" s="5"/>
      <c r="BLR317" s="5"/>
      <c r="BLS317" s="5"/>
      <c r="BLT317" s="5"/>
      <c r="BLU317" s="5"/>
      <c r="BLV317" s="5"/>
      <c r="BLW317" s="5"/>
      <c r="BLX317" s="5"/>
      <c r="BLY317" s="5"/>
      <c r="BLZ317" s="5"/>
      <c r="BMA317" s="5"/>
      <c r="BMB317" s="5"/>
      <c r="BMC317" s="5"/>
      <c r="BMD317" s="5"/>
      <c r="BME317" s="5"/>
      <c r="BMF317" s="5"/>
      <c r="BMG317" s="5"/>
      <c r="BMH317" s="5"/>
      <c r="BMI317" s="5"/>
      <c r="BMJ317" s="5"/>
      <c r="BMK317" s="5"/>
      <c r="BML317" s="5"/>
      <c r="BMM317" s="5"/>
      <c r="BMN317" s="5"/>
      <c r="BMO317" s="5"/>
      <c r="BMP317" s="5"/>
      <c r="BMQ317" s="5"/>
      <c r="BMR317" s="5"/>
      <c r="BMS317" s="5"/>
      <c r="BMT317" s="5"/>
      <c r="BMU317" s="5"/>
      <c r="BMV317" s="5"/>
      <c r="BMW317" s="5"/>
      <c r="BMX317" s="5"/>
      <c r="BMY317" s="5"/>
      <c r="BMZ317" s="5"/>
      <c r="BNA317" s="5"/>
      <c r="BNB317" s="5"/>
      <c r="BNC317" s="5"/>
      <c r="BND317" s="5"/>
      <c r="BNE317" s="5"/>
      <c r="BNF317" s="5"/>
      <c r="BNG317" s="5"/>
      <c r="BNH317" s="5"/>
      <c r="BNI317" s="5"/>
      <c r="BNJ317" s="5"/>
      <c r="BNK317" s="5"/>
      <c r="BNL317" s="5"/>
      <c r="BNM317" s="5"/>
      <c r="BNN317" s="5"/>
      <c r="BNO317" s="5"/>
      <c r="BNP317" s="5"/>
      <c r="BNQ317" s="5"/>
      <c r="BNR317" s="5"/>
      <c r="BNS317" s="5"/>
      <c r="BNT317" s="5"/>
      <c r="BNU317" s="5"/>
      <c r="BNV317" s="5"/>
      <c r="BNW317" s="5"/>
      <c r="BNX317" s="5"/>
      <c r="BNY317" s="5"/>
      <c r="BNZ317" s="5"/>
      <c r="BOA317" s="5"/>
      <c r="BOB317" s="5"/>
      <c r="BOC317" s="5"/>
      <c r="BOD317" s="5"/>
      <c r="BOE317" s="5"/>
      <c r="BOF317" s="5"/>
      <c r="BOG317" s="5"/>
      <c r="BOH317" s="5"/>
      <c r="BOI317" s="5"/>
      <c r="BOJ317" s="5"/>
      <c r="BOK317" s="5"/>
      <c r="BOL317" s="5"/>
      <c r="BOM317" s="5"/>
      <c r="BON317" s="5"/>
      <c r="BOO317" s="5"/>
      <c r="BOP317" s="5"/>
      <c r="BOQ317" s="5"/>
      <c r="BOR317" s="5"/>
      <c r="BOS317" s="5"/>
      <c r="BOT317" s="5"/>
      <c r="BOU317" s="5"/>
      <c r="BOV317" s="5"/>
      <c r="BOW317" s="5"/>
      <c r="BOX317" s="5"/>
      <c r="BOY317" s="5"/>
      <c r="BOZ317" s="5"/>
      <c r="BPA317" s="5"/>
      <c r="BPB317" s="5"/>
      <c r="BPC317" s="5"/>
      <c r="BPD317" s="5"/>
      <c r="BPE317" s="5"/>
      <c r="BPF317" s="5"/>
      <c r="BPG317" s="5"/>
      <c r="BPH317" s="5"/>
      <c r="BPI317" s="5"/>
      <c r="BPJ317" s="5"/>
      <c r="BPK317" s="5"/>
      <c r="BPL317" s="5"/>
      <c r="BPM317" s="5"/>
      <c r="BPN317" s="5"/>
      <c r="BPO317" s="5"/>
      <c r="BPP317" s="5"/>
      <c r="BPQ317" s="5"/>
      <c r="BPR317" s="5"/>
      <c r="BPS317" s="5"/>
      <c r="BPT317" s="5"/>
      <c r="BPU317" s="5"/>
      <c r="BPV317" s="5"/>
      <c r="BPW317" s="5"/>
      <c r="BPX317" s="5"/>
      <c r="BPY317" s="5"/>
      <c r="BPZ317" s="5"/>
      <c r="BQA317" s="5"/>
      <c r="BQB317" s="5"/>
      <c r="BQC317" s="5"/>
      <c r="BQD317" s="5"/>
      <c r="BQE317" s="5"/>
      <c r="BQF317" s="5"/>
      <c r="BQG317" s="5"/>
      <c r="BQH317" s="5"/>
      <c r="BQI317" s="5"/>
      <c r="BQJ317" s="5"/>
      <c r="BQK317" s="5"/>
      <c r="BQL317" s="5"/>
      <c r="BQM317" s="5"/>
      <c r="BQN317" s="5"/>
      <c r="BQO317" s="5"/>
      <c r="BQP317" s="5"/>
      <c r="BQQ317" s="5"/>
      <c r="BQR317" s="5"/>
      <c r="BQS317" s="5"/>
      <c r="BQT317" s="5"/>
      <c r="BQU317" s="5"/>
      <c r="BQV317" s="5"/>
      <c r="BQW317" s="5"/>
      <c r="BQX317" s="5"/>
      <c r="BQY317" s="5"/>
      <c r="BQZ317" s="5"/>
      <c r="BRA317" s="5"/>
      <c r="BRB317" s="5"/>
      <c r="BRC317" s="5"/>
      <c r="BRD317" s="5"/>
      <c r="BRE317" s="5"/>
      <c r="BRF317" s="5"/>
      <c r="BRG317" s="5"/>
      <c r="BRH317" s="5"/>
      <c r="BRI317" s="5"/>
      <c r="BRJ317" s="5"/>
      <c r="BRK317" s="5"/>
      <c r="BRL317" s="5"/>
      <c r="BRM317" s="5"/>
      <c r="BRN317" s="5"/>
      <c r="BRO317" s="5"/>
      <c r="BRP317" s="5"/>
      <c r="BRQ317" s="5"/>
      <c r="BRR317" s="5"/>
      <c r="BRS317" s="5"/>
      <c r="BRT317" s="5"/>
      <c r="BRU317" s="5"/>
      <c r="BRV317" s="5"/>
      <c r="BRW317" s="5"/>
      <c r="BRX317" s="5"/>
      <c r="BRY317" s="5"/>
      <c r="BRZ317" s="5"/>
      <c r="BSA317" s="5"/>
      <c r="BSB317" s="5"/>
      <c r="BSC317" s="5"/>
      <c r="BSD317" s="5"/>
      <c r="BSE317" s="5"/>
      <c r="BSF317" s="5"/>
      <c r="BSG317" s="5"/>
      <c r="BSH317" s="5"/>
      <c r="BSI317" s="5"/>
      <c r="BSJ317" s="5"/>
      <c r="BSK317" s="5"/>
      <c r="BSL317" s="5"/>
      <c r="BSM317" s="5"/>
      <c r="BSN317" s="5"/>
      <c r="BSO317" s="5"/>
      <c r="BSP317" s="5"/>
      <c r="BSQ317" s="5"/>
      <c r="BSR317" s="5"/>
      <c r="BSS317" s="5"/>
      <c r="BST317" s="5"/>
      <c r="BSU317" s="5"/>
      <c r="BSV317" s="5"/>
      <c r="BSW317" s="5"/>
      <c r="BSX317" s="5"/>
      <c r="BSY317" s="5"/>
      <c r="BSZ317" s="5"/>
      <c r="BTA317" s="5"/>
      <c r="BTB317" s="5"/>
      <c r="BTC317" s="5"/>
      <c r="BTD317" s="5"/>
      <c r="BTE317" s="5"/>
      <c r="BTF317" s="5"/>
      <c r="BTG317" s="5"/>
      <c r="BTH317" s="5"/>
      <c r="BTI317" s="5"/>
      <c r="BTJ317" s="5"/>
      <c r="BTK317" s="5"/>
      <c r="BTL317" s="5"/>
      <c r="BTM317" s="5"/>
      <c r="BTN317" s="5"/>
      <c r="BTO317" s="5"/>
      <c r="BTP317" s="5"/>
      <c r="BTQ317" s="5"/>
      <c r="BTR317" s="5"/>
      <c r="BTS317" s="5"/>
      <c r="BTT317" s="5"/>
      <c r="BTU317" s="5"/>
      <c r="BTV317" s="5"/>
      <c r="BTW317" s="5"/>
      <c r="BTX317" s="5"/>
      <c r="BTY317" s="5"/>
      <c r="BTZ317" s="5"/>
      <c r="BUA317" s="5"/>
      <c r="BUB317" s="5"/>
      <c r="BUC317" s="5"/>
      <c r="BUD317" s="5"/>
      <c r="BUE317" s="5"/>
      <c r="BUF317" s="5"/>
      <c r="BUG317" s="5"/>
      <c r="BUH317" s="5"/>
      <c r="BUI317" s="5"/>
      <c r="BUJ317" s="5"/>
      <c r="BUK317" s="5"/>
      <c r="BUL317" s="5"/>
      <c r="BUM317" s="5"/>
      <c r="BUN317" s="5"/>
      <c r="BUO317" s="5"/>
      <c r="BUP317" s="5"/>
      <c r="BUQ317" s="5"/>
      <c r="BUR317" s="5"/>
      <c r="BUS317" s="5"/>
      <c r="BUT317" s="5"/>
      <c r="BUU317" s="5"/>
      <c r="BUV317" s="5"/>
      <c r="BUW317" s="5"/>
      <c r="BUX317" s="5"/>
      <c r="BUY317" s="5"/>
      <c r="BUZ317" s="5"/>
      <c r="BVA317" s="5"/>
      <c r="BVB317" s="5"/>
      <c r="BVC317" s="5"/>
      <c r="BVD317" s="5"/>
      <c r="BVE317" s="5"/>
      <c r="BVF317" s="5"/>
      <c r="BVG317" s="5"/>
      <c r="BVH317" s="5"/>
      <c r="BVI317" s="5"/>
      <c r="BVJ317" s="5"/>
      <c r="BVK317" s="5"/>
      <c r="BVL317" s="5"/>
      <c r="BVM317" s="5"/>
      <c r="BVN317" s="5"/>
      <c r="BVO317" s="5"/>
      <c r="BVP317" s="5"/>
      <c r="BVQ317" s="5"/>
      <c r="BVR317" s="5"/>
      <c r="BVS317" s="5"/>
      <c r="BVT317" s="5"/>
      <c r="BVU317" s="5"/>
      <c r="BVV317" s="5"/>
      <c r="BVW317" s="5"/>
      <c r="BVX317" s="5"/>
      <c r="BVY317" s="5"/>
      <c r="BVZ317" s="5"/>
      <c r="BWA317" s="5"/>
      <c r="BWB317" s="5"/>
      <c r="BWC317" s="5"/>
      <c r="BWD317" s="5"/>
      <c r="BWE317" s="5"/>
      <c r="BWF317" s="5"/>
      <c r="BWG317" s="5"/>
      <c r="BWH317" s="5"/>
      <c r="BWI317" s="5"/>
      <c r="BWJ317" s="5"/>
      <c r="BWK317" s="5"/>
      <c r="BWL317" s="5"/>
      <c r="BWM317" s="5"/>
      <c r="BWN317" s="5"/>
      <c r="BWO317" s="5"/>
      <c r="BWP317" s="5"/>
      <c r="BWQ317" s="5"/>
      <c r="BWR317" s="5"/>
      <c r="BWS317" s="5"/>
      <c r="BWT317" s="5"/>
      <c r="BWU317" s="5"/>
      <c r="BWV317" s="5"/>
      <c r="BWW317" s="5"/>
      <c r="BWX317" s="5"/>
      <c r="BWY317" s="5"/>
      <c r="BWZ317" s="5"/>
      <c r="BXA317" s="5"/>
      <c r="BXB317" s="5"/>
      <c r="BXC317" s="5"/>
      <c r="BXD317" s="5"/>
      <c r="BXE317" s="5"/>
      <c r="BXF317" s="5"/>
      <c r="BXG317" s="5"/>
      <c r="BXH317" s="5"/>
      <c r="BXI317" s="5"/>
      <c r="BXJ317" s="5"/>
      <c r="BXK317" s="5"/>
      <c r="BXL317" s="5"/>
      <c r="BXM317" s="5"/>
      <c r="BXN317" s="5"/>
      <c r="BXO317" s="5"/>
      <c r="BXP317" s="5"/>
      <c r="BXQ317" s="5"/>
      <c r="BXR317" s="5"/>
      <c r="BXS317" s="5"/>
      <c r="BXT317" s="5"/>
      <c r="BXU317" s="5"/>
      <c r="BXV317" s="5"/>
      <c r="BXW317" s="5"/>
      <c r="BXX317" s="5"/>
      <c r="BXY317" s="5"/>
      <c r="BXZ317" s="5"/>
      <c r="BYA317" s="5"/>
      <c r="BYB317" s="5"/>
      <c r="BYC317" s="5"/>
      <c r="BYD317" s="5"/>
      <c r="BYE317" s="5"/>
      <c r="BYF317" s="5"/>
      <c r="BYG317" s="5"/>
      <c r="BYH317" s="5"/>
      <c r="BYI317" s="5"/>
      <c r="BYJ317" s="5"/>
      <c r="BYK317" s="5"/>
      <c r="BYL317" s="5"/>
      <c r="BYM317" s="5"/>
      <c r="BYN317" s="5"/>
      <c r="BYO317" s="5"/>
      <c r="BYP317" s="5"/>
      <c r="BYQ317" s="5"/>
      <c r="BYR317" s="5"/>
      <c r="BYS317" s="5"/>
      <c r="BYT317" s="5"/>
      <c r="BYU317" s="5"/>
      <c r="BYV317" s="5"/>
      <c r="BYW317" s="5"/>
      <c r="BYX317" s="5"/>
      <c r="BYY317" s="5"/>
      <c r="BYZ317" s="5"/>
      <c r="BZA317" s="5"/>
      <c r="BZB317" s="5"/>
      <c r="BZC317" s="5"/>
      <c r="BZD317" s="5"/>
      <c r="BZE317" s="5"/>
      <c r="BZF317" s="5"/>
      <c r="BZG317" s="5"/>
      <c r="BZH317" s="5"/>
      <c r="BZI317" s="5"/>
      <c r="BZJ317" s="5"/>
      <c r="BZK317" s="5"/>
      <c r="BZL317" s="5"/>
      <c r="BZM317" s="5"/>
      <c r="BZN317" s="5"/>
      <c r="BZO317" s="5"/>
      <c r="BZP317" s="5"/>
      <c r="BZQ317" s="5"/>
      <c r="BZR317" s="5"/>
      <c r="BZS317" s="5"/>
      <c r="BZT317" s="5"/>
      <c r="BZU317" s="5"/>
      <c r="BZV317" s="5"/>
      <c r="BZW317" s="5"/>
      <c r="BZX317" s="5"/>
      <c r="BZY317" s="5"/>
      <c r="BZZ317" s="5"/>
      <c r="CAA317" s="5"/>
      <c r="CAB317" s="5"/>
      <c r="CAC317" s="5"/>
      <c r="CAD317" s="5"/>
      <c r="CAE317" s="5"/>
      <c r="CAF317" s="5"/>
      <c r="CAG317" s="5"/>
      <c r="CAH317" s="5"/>
      <c r="CAI317" s="5"/>
      <c r="CAJ317" s="5"/>
      <c r="CAK317" s="5"/>
      <c r="CAL317" s="5"/>
      <c r="CAM317" s="5"/>
      <c r="CAN317" s="5"/>
      <c r="CAO317" s="5"/>
      <c r="CAP317" s="5"/>
      <c r="CAQ317" s="5"/>
      <c r="CAR317" s="5"/>
      <c r="CAS317" s="5"/>
      <c r="CAT317" s="5"/>
      <c r="CAU317" s="5"/>
      <c r="CAV317" s="5"/>
      <c r="CAW317" s="5"/>
      <c r="CAX317" s="5"/>
      <c r="CAY317" s="5"/>
      <c r="CAZ317" s="5"/>
      <c r="CBA317" s="5"/>
      <c r="CBB317" s="5"/>
      <c r="CBC317" s="5"/>
      <c r="CBD317" s="5"/>
      <c r="CBE317" s="5"/>
      <c r="CBF317" s="5"/>
      <c r="CBG317" s="5"/>
      <c r="CBH317" s="5"/>
      <c r="CBI317" s="5"/>
      <c r="CBJ317" s="5"/>
      <c r="CBK317" s="5"/>
      <c r="CBL317" s="5"/>
      <c r="CBM317" s="5"/>
      <c r="CBN317" s="5"/>
      <c r="CBO317" s="5"/>
      <c r="CBP317" s="5"/>
      <c r="CBQ317" s="5"/>
      <c r="CBR317" s="5"/>
      <c r="CBS317" s="5"/>
      <c r="CBT317" s="5"/>
      <c r="CBU317" s="5"/>
      <c r="CBV317" s="5"/>
      <c r="CBW317" s="5"/>
      <c r="CBX317" s="5"/>
      <c r="CBY317" s="5"/>
      <c r="CBZ317" s="5"/>
      <c r="CCA317" s="5"/>
      <c r="CCB317" s="5"/>
      <c r="CCC317" s="5"/>
      <c r="CCD317" s="5"/>
      <c r="CCE317" s="5"/>
      <c r="CCF317" s="5"/>
      <c r="CCG317" s="5"/>
      <c r="CCH317" s="5"/>
      <c r="CCI317" s="5"/>
      <c r="CCJ317" s="5"/>
      <c r="CCK317" s="5"/>
      <c r="CCL317" s="5"/>
      <c r="CCM317" s="5"/>
      <c r="CCN317" s="5"/>
      <c r="CCO317" s="5"/>
      <c r="CCP317" s="5"/>
      <c r="CCQ317" s="5"/>
      <c r="CCR317" s="5"/>
      <c r="CCS317" s="5"/>
      <c r="CCT317" s="5"/>
      <c r="CCU317" s="5"/>
      <c r="CCV317" s="5"/>
      <c r="CCW317" s="5"/>
      <c r="CCX317" s="5"/>
      <c r="CCY317" s="5"/>
      <c r="CCZ317" s="5"/>
      <c r="CDA317" s="5"/>
      <c r="CDB317" s="5"/>
      <c r="CDC317" s="5"/>
      <c r="CDD317" s="5"/>
      <c r="CDE317" s="5"/>
      <c r="CDF317" s="5"/>
      <c r="CDG317" s="5"/>
      <c r="CDH317" s="5"/>
      <c r="CDI317" s="5"/>
      <c r="CDJ317" s="5"/>
      <c r="CDK317" s="5"/>
      <c r="CDL317" s="5"/>
      <c r="CDM317" s="5"/>
      <c r="CDN317" s="5"/>
      <c r="CDO317" s="5"/>
      <c r="CDP317" s="5"/>
      <c r="CDQ317" s="5"/>
      <c r="CDR317" s="5"/>
      <c r="CDS317" s="5"/>
      <c r="CDT317" s="5"/>
      <c r="CDU317" s="5"/>
      <c r="CDV317" s="5"/>
      <c r="CDW317" s="5"/>
      <c r="CDX317" s="5"/>
      <c r="CDY317" s="5"/>
      <c r="CDZ317" s="5"/>
      <c r="CEA317" s="5"/>
      <c r="CEB317" s="5"/>
      <c r="CEC317" s="5"/>
      <c r="CED317" s="5"/>
      <c r="CEE317" s="5"/>
      <c r="CEF317" s="5"/>
      <c r="CEG317" s="5"/>
      <c r="CEH317" s="5"/>
      <c r="CEI317" s="5"/>
      <c r="CEJ317" s="5"/>
      <c r="CEK317" s="5"/>
      <c r="CEL317" s="5"/>
      <c r="CEM317" s="5"/>
      <c r="CEN317" s="5"/>
      <c r="CEO317" s="5"/>
      <c r="CEP317" s="5"/>
      <c r="CEQ317" s="5"/>
      <c r="CER317" s="5"/>
      <c r="CES317" s="5"/>
      <c r="CET317" s="5"/>
      <c r="CEU317" s="5"/>
      <c r="CEV317" s="5"/>
      <c r="CEW317" s="5"/>
      <c r="CEX317" s="5"/>
      <c r="CEY317" s="5"/>
      <c r="CEZ317" s="5"/>
      <c r="CFA317" s="5"/>
      <c r="CFB317" s="5"/>
      <c r="CFC317" s="5"/>
      <c r="CFD317" s="5"/>
      <c r="CFE317" s="5"/>
      <c r="CFF317" s="5"/>
      <c r="CFG317" s="5"/>
      <c r="CFH317" s="5"/>
      <c r="CFI317" s="5"/>
      <c r="CFJ317" s="5"/>
      <c r="CFK317" s="5"/>
      <c r="CFL317" s="5"/>
      <c r="CFM317" s="5"/>
      <c r="CFN317" s="5"/>
      <c r="CFO317" s="5"/>
      <c r="CFP317" s="5"/>
      <c r="CFQ317" s="5"/>
      <c r="CFR317" s="5"/>
      <c r="CFS317" s="5"/>
      <c r="CFT317" s="5"/>
      <c r="CFU317" s="5"/>
      <c r="CFV317" s="5"/>
      <c r="CFW317" s="5"/>
      <c r="CFX317" s="5"/>
      <c r="CFY317" s="5"/>
      <c r="CFZ317" s="5"/>
      <c r="CGA317" s="5"/>
      <c r="CGB317" s="5"/>
      <c r="CGC317" s="5"/>
      <c r="CGD317" s="5"/>
      <c r="CGE317" s="5"/>
      <c r="CGF317" s="5"/>
      <c r="CGG317" s="5"/>
      <c r="CGH317" s="5"/>
      <c r="CGI317" s="5"/>
      <c r="CGJ317" s="5"/>
      <c r="CGK317" s="5"/>
      <c r="CGL317" s="5"/>
      <c r="CGM317" s="5"/>
      <c r="CGN317" s="5"/>
      <c r="CGO317" s="5"/>
      <c r="CGP317" s="5"/>
      <c r="CGQ317" s="5"/>
      <c r="CGR317" s="5"/>
      <c r="CGS317" s="5"/>
      <c r="CGT317" s="5"/>
      <c r="CGU317" s="5"/>
      <c r="CGV317" s="5"/>
      <c r="CGW317" s="5"/>
      <c r="CGX317" s="5"/>
      <c r="CGY317" s="5"/>
      <c r="CGZ317" s="5"/>
      <c r="CHA317" s="5"/>
      <c r="CHB317" s="5"/>
      <c r="CHC317" s="5"/>
      <c r="CHD317" s="5"/>
      <c r="CHE317" s="5"/>
      <c r="CHF317" s="5"/>
      <c r="CHG317" s="5"/>
      <c r="CHH317" s="5"/>
      <c r="CHI317" s="5"/>
      <c r="CHJ317" s="5"/>
      <c r="CHK317" s="5"/>
      <c r="CHL317" s="5"/>
      <c r="CHM317" s="5"/>
      <c r="CHN317" s="5"/>
      <c r="CHO317" s="5"/>
      <c r="CHP317" s="5"/>
      <c r="CHQ317" s="5"/>
      <c r="CHR317" s="5"/>
      <c r="CHS317" s="5"/>
      <c r="CHT317" s="5"/>
      <c r="CHU317" s="5"/>
      <c r="CHV317" s="5"/>
      <c r="CHW317" s="5"/>
      <c r="CHX317" s="5"/>
      <c r="CHY317" s="5"/>
      <c r="CHZ317" s="5"/>
      <c r="CIA317" s="5"/>
      <c r="CIB317" s="5"/>
      <c r="CIC317" s="5"/>
      <c r="CID317" s="5"/>
      <c r="CIE317" s="5"/>
      <c r="CIF317" s="5"/>
      <c r="CIG317" s="5"/>
      <c r="CIH317" s="5"/>
      <c r="CII317" s="5"/>
      <c r="CIJ317" s="5"/>
      <c r="CIK317" s="5"/>
      <c r="CIL317" s="5"/>
      <c r="CIM317" s="5"/>
      <c r="CIN317" s="5"/>
      <c r="CIO317" s="5"/>
      <c r="CIP317" s="5"/>
      <c r="CIQ317" s="5"/>
      <c r="CIR317" s="5"/>
      <c r="CIS317" s="5"/>
      <c r="CIT317" s="5"/>
      <c r="CIU317" s="5"/>
      <c r="CIV317" s="5"/>
      <c r="CIW317" s="5"/>
      <c r="CIX317" s="5"/>
      <c r="CIY317" s="5"/>
      <c r="CIZ317" s="5"/>
      <c r="CJA317" s="5"/>
      <c r="CJB317" s="5"/>
      <c r="CJC317" s="5"/>
      <c r="CJD317" s="5"/>
      <c r="CJE317" s="5"/>
      <c r="CJF317" s="5"/>
      <c r="CJG317" s="5"/>
      <c r="CJH317" s="5"/>
      <c r="CJI317" s="5"/>
      <c r="CJJ317" s="5"/>
      <c r="CJK317" s="5"/>
      <c r="CJL317" s="5"/>
      <c r="CJM317" s="5"/>
      <c r="CJN317" s="5"/>
      <c r="CJO317" s="5"/>
      <c r="CJP317" s="5"/>
      <c r="CJQ317" s="5"/>
      <c r="CJR317" s="5"/>
      <c r="CJS317" s="5"/>
      <c r="CJT317" s="5"/>
      <c r="CJU317" s="5"/>
      <c r="CJV317" s="5"/>
      <c r="CJW317" s="5"/>
      <c r="CJX317" s="5"/>
      <c r="CJY317" s="5"/>
      <c r="CJZ317" s="5"/>
      <c r="CKA317" s="5"/>
      <c r="CKB317" s="5"/>
      <c r="CKC317" s="5"/>
      <c r="CKD317" s="5"/>
      <c r="CKE317" s="5"/>
      <c r="CKF317" s="5"/>
      <c r="CKG317" s="5"/>
      <c r="CKH317" s="5"/>
      <c r="CKI317" s="5"/>
      <c r="CKJ317" s="5"/>
      <c r="CKK317" s="5"/>
      <c r="CKL317" s="5"/>
      <c r="CKM317" s="5"/>
      <c r="CKN317" s="5"/>
      <c r="CKO317" s="5"/>
      <c r="CKP317" s="5"/>
      <c r="CKQ317" s="5"/>
      <c r="CKR317" s="5"/>
      <c r="CKS317" s="5"/>
      <c r="CKT317" s="5"/>
      <c r="CKU317" s="5"/>
      <c r="CKV317" s="5"/>
      <c r="CKW317" s="5"/>
      <c r="CKX317" s="5"/>
      <c r="CKY317" s="5"/>
      <c r="CKZ317" s="5"/>
      <c r="CLA317" s="5"/>
      <c r="CLB317" s="5"/>
      <c r="CLC317" s="5"/>
      <c r="CLD317" s="5"/>
      <c r="CLE317" s="5"/>
      <c r="CLF317" s="5"/>
      <c r="CLG317" s="5"/>
      <c r="CLH317" s="5"/>
      <c r="CLI317" s="5"/>
      <c r="CLJ317" s="5"/>
      <c r="CLK317" s="5"/>
      <c r="CLL317" s="5"/>
      <c r="CLM317" s="5"/>
      <c r="CLN317" s="5"/>
      <c r="CLO317" s="5"/>
      <c r="CLP317" s="5"/>
      <c r="CLQ317" s="5"/>
      <c r="CLR317" s="5"/>
      <c r="CLS317" s="5"/>
      <c r="CLT317" s="5"/>
      <c r="CLU317" s="5"/>
      <c r="CLV317" s="5"/>
      <c r="CLW317" s="5"/>
      <c r="CLX317" s="5"/>
      <c r="CLY317" s="5"/>
      <c r="CLZ317" s="5"/>
      <c r="CMA317" s="5"/>
      <c r="CMB317" s="5"/>
      <c r="CMC317" s="5"/>
      <c r="CMD317" s="5"/>
      <c r="CME317" s="5"/>
      <c r="CMF317" s="5"/>
      <c r="CMG317" s="5"/>
      <c r="CMH317" s="5"/>
      <c r="CMI317" s="5"/>
      <c r="CMJ317" s="5"/>
      <c r="CMK317" s="5"/>
      <c r="CML317" s="5"/>
      <c r="CMM317" s="5"/>
      <c r="CMN317" s="5"/>
      <c r="CMO317" s="5"/>
      <c r="CMP317" s="5"/>
      <c r="CMQ317" s="5"/>
      <c r="CMR317" s="5"/>
      <c r="CMS317" s="5"/>
      <c r="CMT317" s="5"/>
      <c r="CMU317" s="5"/>
      <c r="CMV317" s="5"/>
      <c r="CMW317" s="5"/>
      <c r="CMX317" s="5"/>
      <c r="CMY317" s="5"/>
      <c r="CMZ317" s="5"/>
      <c r="CNA317" s="5"/>
      <c r="CNB317" s="5"/>
      <c r="CNC317" s="5"/>
      <c r="CND317" s="5"/>
      <c r="CNE317" s="5"/>
      <c r="CNF317" s="5"/>
      <c r="CNG317" s="5"/>
      <c r="CNH317" s="5"/>
      <c r="CNI317" s="5"/>
      <c r="CNJ317" s="5"/>
      <c r="CNK317" s="5"/>
      <c r="CNL317" s="5"/>
      <c r="CNM317" s="5"/>
      <c r="CNN317" s="5"/>
      <c r="CNO317" s="5"/>
      <c r="CNP317" s="5"/>
      <c r="CNQ317" s="5"/>
      <c r="CNR317" s="5"/>
      <c r="CNS317" s="5"/>
      <c r="CNT317" s="5"/>
      <c r="CNU317" s="5"/>
      <c r="CNV317" s="5"/>
      <c r="CNW317" s="5"/>
      <c r="CNX317" s="5"/>
      <c r="CNY317" s="5"/>
      <c r="CNZ317" s="5"/>
      <c r="COA317" s="5"/>
      <c r="COB317" s="5"/>
      <c r="COC317" s="5"/>
      <c r="COD317" s="5"/>
      <c r="COE317" s="5"/>
      <c r="COF317" s="5"/>
      <c r="COG317" s="5"/>
      <c r="COH317" s="5"/>
      <c r="COI317" s="5"/>
      <c r="COJ317" s="5"/>
      <c r="COK317" s="5"/>
      <c r="COL317" s="5"/>
      <c r="COM317" s="5"/>
      <c r="CON317" s="5"/>
      <c r="COO317" s="5"/>
      <c r="COP317" s="5"/>
      <c r="COQ317" s="5"/>
      <c r="COR317" s="5"/>
      <c r="COS317" s="5"/>
      <c r="COT317" s="5"/>
      <c r="COU317" s="5"/>
      <c r="COV317" s="5"/>
      <c r="COW317" s="5"/>
      <c r="COX317" s="5"/>
      <c r="COY317" s="5"/>
      <c r="COZ317" s="5"/>
      <c r="CPA317" s="5"/>
      <c r="CPB317" s="5"/>
      <c r="CPC317" s="5"/>
      <c r="CPD317" s="5"/>
      <c r="CPE317" s="5"/>
      <c r="CPF317" s="5"/>
      <c r="CPG317" s="5"/>
      <c r="CPH317" s="5"/>
      <c r="CPI317" s="5"/>
      <c r="CPJ317" s="5"/>
      <c r="CPK317" s="5"/>
      <c r="CPL317" s="5"/>
      <c r="CPM317" s="5"/>
      <c r="CPN317" s="5"/>
      <c r="CPO317" s="5"/>
      <c r="CPP317" s="5"/>
      <c r="CPQ317" s="5"/>
      <c r="CPR317" s="5"/>
      <c r="CPS317" s="5"/>
      <c r="CPT317" s="5"/>
      <c r="CPU317" s="5"/>
      <c r="CPV317" s="5"/>
      <c r="CPW317" s="5"/>
      <c r="CPX317" s="5"/>
      <c r="CPY317" s="5"/>
      <c r="CPZ317" s="5"/>
      <c r="CQA317" s="5"/>
      <c r="CQB317" s="5"/>
      <c r="CQC317" s="5"/>
      <c r="CQD317" s="5"/>
      <c r="CQE317" s="5"/>
      <c r="CQF317" s="5"/>
      <c r="CQG317" s="5"/>
      <c r="CQH317" s="5"/>
      <c r="CQI317" s="5"/>
      <c r="CQJ317" s="5"/>
      <c r="CQK317" s="5"/>
      <c r="CQL317" s="5"/>
      <c r="CQM317" s="5"/>
      <c r="CQN317" s="5"/>
      <c r="CQO317" s="5"/>
      <c r="CQP317" s="5"/>
      <c r="CQQ317" s="5"/>
      <c r="CQR317" s="5"/>
      <c r="CQS317" s="5"/>
      <c r="CQT317" s="5"/>
      <c r="CQU317" s="5"/>
      <c r="CQV317" s="5"/>
      <c r="CQW317" s="5"/>
      <c r="CQX317" s="5"/>
      <c r="CQY317" s="5"/>
      <c r="CQZ317" s="5"/>
      <c r="CRA317" s="5"/>
      <c r="CRB317" s="5"/>
      <c r="CRC317" s="5"/>
      <c r="CRD317" s="5"/>
      <c r="CRE317" s="5"/>
      <c r="CRF317" s="5"/>
      <c r="CRG317" s="5"/>
      <c r="CRH317" s="5"/>
      <c r="CRI317" s="5"/>
      <c r="CRJ317" s="5"/>
      <c r="CRK317" s="5"/>
      <c r="CRL317" s="5"/>
      <c r="CRM317" s="5"/>
      <c r="CRN317" s="5"/>
      <c r="CRO317" s="5"/>
      <c r="CRP317" s="5"/>
      <c r="CRQ317" s="5"/>
      <c r="CRR317" s="5"/>
      <c r="CRS317" s="5"/>
      <c r="CRT317" s="5"/>
      <c r="CRU317" s="5"/>
      <c r="CRV317" s="5"/>
      <c r="CRW317" s="5"/>
      <c r="CRX317" s="5"/>
      <c r="CRY317" s="5"/>
      <c r="CRZ317" s="5"/>
      <c r="CSA317" s="5"/>
      <c r="CSB317" s="5"/>
      <c r="CSC317" s="5"/>
      <c r="CSD317" s="5"/>
      <c r="CSE317" s="5"/>
      <c r="CSF317" s="5"/>
      <c r="CSG317" s="5"/>
      <c r="CSH317" s="5"/>
      <c r="CSI317" s="5"/>
      <c r="CSJ317" s="5"/>
      <c r="CSK317" s="5"/>
      <c r="CSL317" s="5"/>
      <c r="CSM317" s="5"/>
      <c r="CSN317" s="5"/>
      <c r="CSO317" s="5"/>
      <c r="CSP317" s="5"/>
      <c r="CSQ317" s="5"/>
      <c r="CSR317" s="5"/>
      <c r="CSS317" s="5"/>
      <c r="CST317" s="5"/>
      <c r="CSU317" s="5"/>
      <c r="CSV317" s="5"/>
      <c r="CSW317" s="5"/>
      <c r="CSX317" s="5"/>
      <c r="CSY317" s="5"/>
      <c r="CSZ317" s="5"/>
      <c r="CTA317" s="5"/>
      <c r="CTB317" s="5"/>
      <c r="CTC317" s="5"/>
      <c r="CTD317" s="5"/>
      <c r="CTE317" s="5"/>
      <c r="CTF317" s="5"/>
      <c r="CTG317" s="5"/>
      <c r="CTH317" s="5"/>
      <c r="CTI317" s="5"/>
      <c r="CTJ317" s="5"/>
      <c r="CTK317" s="5"/>
      <c r="CTL317" s="5"/>
      <c r="CTM317" s="5"/>
      <c r="CTN317" s="5"/>
      <c r="CTO317" s="5"/>
      <c r="CTP317" s="5"/>
      <c r="CTQ317" s="5"/>
      <c r="CTR317" s="5"/>
      <c r="CTS317" s="5"/>
      <c r="CTT317" s="5"/>
      <c r="CTU317" s="5"/>
      <c r="CTV317" s="5"/>
      <c r="CTW317" s="5"/>
      <c r="CTX317" s="5"/>
      <c r="CTY317" s="5"/>
      <c r="CTZ317" s="5"/>
      <c r="CUA317" s="5"/>
      <c r="CUB317" s="5"/>
      <c r="CUC317" s="5"/>
      <c r="CUD317" s="5"/>
      <c r="CUE317" s="5"/>
      <c r="CUF317" s="5"/>
      <c r="CUG317" s="5"/>
      <c r="CUH317" s="5"/>
      <c r="CUI317" s="5"/>
      <c r="CUJ317" s="5"/>
      <c r="CUK317" s="5"/>
      <c r="CUL317" s="5"/>
      <c r="CUM317" s="5"/>
      <c r="CUN317" s="5"/>
      <c r="CUO317" s="5"/>
      <c r="CUP317" s="5"/>
      <c r="CUQ317" s="5"/>
      <c r="CUR317" s="5"/>
      <c r="CUS317" s="5"/>
      <c r="CUT317" s="5"/>
      <c r="CUU317" s="5"/>
      <c r="CUV317" s="5"/>
      <c r="CUW317" s="5"/>
      <c r="CUX317" s="5"/>
      <c r="CUY317" s="5"/>
      <c r="CUZ317" s="5"/>
      <c r="CVA317" s="5"/>
      <c r="CVB317" s="5"/>
      <c r="CVC317" s="5"/>
      <c r="CVD317" s="5"/>
      <c r="CVE317" s="5"/>
      <c r="CVF317" s="5"/>
      <c r="CVG317" s="5"/>
      <c r="CVH317" s="5"/>
      <c r="CVI317" s="5"/>
      <c r="CVJ317" s="5"/>
      <c r="CVK317" s="5"/>
      <c r="CVL317" s="5"/>
      <c r="CVM317" s="5"/>
      <c r="CVN317" s="5"/>
      <c r="CVO317" s="5"/>
      <c r="CVP317" s="5"/>
      <c r="CVQ317" s="5"/>
      <c r="CVR317" s="5"/>
      <c r="CVS317" s="5"/>
      <c r="CVT317" s="5"/>
      <c r="CVU317" s="5"/>
      <c r="CVV317" s="5"/>
      <c r="CVW317" s="5"/>
      <c r="CVX317" s="5"/>
      <c r="CVY317" s="5"/>
      <c r="CVZ317" s="5"/>
      <c r="CWA317" s="5"/>
      <c r="CWB317" s="5"/>
      <c r="CWC317" s="5"/>
      <c r="CWD317" s="5"/>
      <c r="CWE317" s="5"/>
      <c r="CWF317" s="5"/>
      <c r="CWG317" s="5"/>
      <c r="CWH317" s="5"/>
      <c r="CWI317" s="5"/>
      <c r="CWJ317" s="5"/>
      <c r="CWK317" s="5"/>
      <c r="CWL317" s="5"/>
      <c r="CWM317" s="5"/>
      <c r="CWN317" s="5"/>
      <c r="CWO317" s="5"/>
      <c r="CWP317" s="5"/>
      <c r="CWQ317" s="5"/>
      <c r="CWR317" s="5"/>
      <c r="CWS317" s="5"/>
      <c r="CWT317" s="5"/>
      <c r="CWU317" s="5"/>
      <c r="CWV317" s="5"/>
      <c r="CWW317" s="5"/>
      <c r="CWX317" s="5"/>
      <c r="CWY317" s="5"/>
      <c r="CWZ317" s="5"/>
      <c r="CXA317" s="5"/>
      <c r="CXB317" s="5"/>
      <c r="CXC317" s="5"/>
      <c r="CXD317" s="5"/>
      <c r="CXE317" s="5"/>
      <c r="CXF317" s="5"/>
      <c r="CXG317" s="5"/>
      <c r="CXH317" s="5"/>
      <c r="CXI317" s="5"/>
      <c r="CXJ317" s="5"/>
      <c r="CXK317" s="5"/>
      <c r="CXL317" s="5"/>
      <c r="CXM317" s="5"/>
      <c r="CXN317" s="5"/>
      <c r="CXO317" s="5"/>
      <c r="CXP317" s="5"/>
      <c r="CXQ317" s="5"/>
      <c r="CXR317" s="5"/>
      <c r="CXS317" s="5"/>
      <c r="CXT317" s="5"/>
      <c r="CXU317" s="5"/>
      <c r="CXV317" s="5"/>
      <c r="CXW317" s="5"/>
      <c r="CXX317" s="5"/>
      <c r="CXY317" s="5"/>
      <c r="CXZ317" s="5"/>
      <c r="CYA317" s="5"/>
      <c r="CYB317" s="5"/>
      <c r="CYC317" s="5"/>
      <c r="CYD317" s="5"/>
      <c r="CYE317" s="5"/>
      <c r="CYF317" s="5"/>
      <c r="CYG317" s="5"/>
      <c r="CYH317" s="5"/>
      <c r="CYI317" s="5"/>
      <c r="CYJ317" s="5"/>
      <c r="CYK317" s="5"/>
      <c r="CYL317" s="5"/>
      <c r="CYM317" s="5"/>
      <c r="CYN317" s="5"/>
      <c r="CYO317" s="5"/>
      <c r="CYP317" s="5"/>
      <c r="CYQ317" s="5"/>
      <c r="CYR317" s="5"/>
      <c r="CYS317" s="5"/>
      <c r="CYT317" s="5"/>
      <c r="CYU317" s="5"/>
      <c r="CYV317" s="5"/>
      <c r="CYW317" s="5"/>
      <c r="CYX317" s="5"/>
      <c r="CYY317" s="5"/>
      <c r="CYZ317" s="5"/>
      <c r="CZA317" s="5"/>
      <c r="CZB317" s="5"/>
      <c r="CZC317" s="5"/>
      <c r="CZD317" s="5"/>
      <c r="CZE317" s="5"/>
      <c r="CZF317" s="5"/>
      <c r="CZG317" s="5"/>
      <c r="CZH317" s="5"/>
      <c r="CZI317" s="5"/>
      <c r="CZJ317" s="5"/>
      <c r="CZK317" s="5"/>
      <c r="CZL317" s="5"/>
      <c r="CZM317" s="5"/>
      <c r="CZN317" s="5"/>
      <c r="CZO317" s="5"/>
      <c r="CZP317" s="5"/>
      <c r="CZQ317" s="5"/>
      <c r="CZR317" s="5"/>
      <c r="CZS317" s="5"/>
      <c r="CZT317" s="5"/>
      <c r="CZU317" s="5"/>
      <c r="CZV317" s="5"/>
      <c r="CZW317" s="5"/>
      <c r="CZX317" s="5"/>
      <c r="CZY317" s="5"/>
      <c r="CZZ317" s="5"/>
      <c r="DAA317" s="5"/>
      <c r="DAB317" s="5"/>
      <c r="DAC317" s="5"/>
      <c r="DAD317" s="5"/>
      <c r="DAE317" s="5"/>
      <c r="DAF317" s="5"/>
      <c r="DAG317" s="5"/>
      <c r="DAH317" s="5"/>
      <c r="DAI317" s="5"/>
      <c r="DAJ317" s="5"/>
      <c r="DAK317" s="5"/>
      <c r="DAL317" s="5"/>
      <c r="DAM317" s="5"/>
      <c r="DAN317" s="5"/>
      <c r="DAO317" s="5"/>
      <c r="DAP317" s="5"/>
      <c r="DAQ317" s="5"/>
      <c r="DAR317" s="5"/>
      <c r="DAS317" s="5"/>
      <c r="DAT317" s="5"/>
      <c r="DAU317" s="5"/>
      <c r="DAV317" s="5"/>
      <c r="DAW317" s="5"/>
      <c r="DAX317" s="5"/>
      <c r="DAY317" s="5"/>
      <c r="DAZ317" s="5"/>
      <c r="DBA317" s="5"/>
      <c r="DBB317" s="5"/>
      <c r="DBC317" s="5"/>
      <c r="DBD317" s="5"/>
      <c r="DBE317" s="5"/>
      <c r="DBF317" s="5"/>
      <c r="DBG317" s="5"/>
      <c r="DBH317" s="5"/>
      <c r="DBI317" s="5"/>
      <c r="DBJ317" s="5"/>
      <c r="DBK317" s="5"/>
      <c r="DBL317" s="5"/>
      <c r="DBM317" s="5"/>
      <c r="DBN317" s="5"/>
      <c r="DBO317" s="5"/>
      <c r="DBP317" s="5"/>
      <c r="DBQ317" s="5"/>
      <c r="DBR317" s="5"/>
      <c r="DBS317" s="5"/>
      <c r="DBT317" s="5"/>
      <c r="DBU317" s="5"/>
      <c r="DBV317" s="5"/>
      <c r="DBW317" s="5"/>
      <c r="DBX317" s="5"/>
      <c r="DBY317" s="5"/>
      <c r="DBZ317" s="5"/>
      <c r="DCA317" s="5"/>
      <c r="DCB317" s="5"/>
      <c r="DCC317" s="5"/>
      <c r="DCD317" s="5"/>
      <c r="DCE317" s="5"/>
      <c r="DCF317" s="5"/>
      <c r="DCG317" s="5"/>
      <c r="DCH317" s="5"/>
      <c r="DCI317" s="5"/>
      <c r="DCJ317" s="5"/>
      <c r="DCK317" s="5"/>
      <c r="DCL317" s="5"/>
      <c r="DCM317" s="5"/>
      <c r="DCN317" s="5"/>
      <c r="DCO317" s="5"/>
      <c r="DCP317" s="5"/>
      <c r="DCQ317" s="5"/>
      <c r="DCR317" s="5"/>
      <c r="DCS317" s="5"/>
      <c r="DCT317" s="5"/>
      <c r="DCU317" s="5"/>
      <c r="DCV317" s="5"/>
      <c r="DCW317" s="5"/>
      <c r="DCX317" s="5"/>
      <c r="DCY317" s="5"/>
      <c r="DCZ317" s="5"/>
      <c r="DDA317" s="5"/>
      <c r="DDB317" s="5"/>
      <c r="DDC317" s="5"/>
      <c r="DDD317" s="5"/>
      <c r="DDE317" s="5"/>
      <c r="DDF317" s="5"/>
      <c r="DDG317" s="5"/>
      <c r="DDH317" s="5"/>
      <c r="DDI317" s="5"/>
      <c r="DDJ317" s="5"/>
      <c r="DDK317" s="5"/>
      <c r="DDL317" s="5"/>
      <c r="DDM317" s="5"/>
      <c r="DDN317" s="5"/>
      <c r="DDO317" s="5"/>
      <c r="DDP317" s="5"/>
      <c r="DDQ317" s="5"/>
      <c r="DDR317" s="5"/>
      <c r="DDS317" s="5"/>
      <c r="DDT317" s="5"/>
      <c r="DDU317" s="5"/>
      <c r="DDV317" s="5"/>
      <c r="DDW317" s="5"/>
      <c r="DDX317" s="5"/>
      <c r="DDY317" s="5"/>
      <c r="DDZ317" s="5"/>
      <c r="DEA317" s="5"/>
      <c r="DEB317" s="5"/>
      <c r="DEC317" s="5"/>
      <c r="DED317" s="5"/>
      <c r="DEE317" s="5"/>
      <c r="DEF317" s="5"/>
      <c r="DEG317" s="5"/>
      <c r="DEH317" s="5"/>
      <c r="DEI317" s="5"/>
      <c r="DEJ317" s="5"/>
      <c r="DEK317" s="5"/>
      <c r="DEL317" s="5"/>
      <c r="DEM317" s="5"/>
      <c r="DEN317" s="5"/>
      <c r="DEO317" s="5"/>
      <c r="DEP317" s="5"/>
      <c r="DEQ317" s="5"/>
      <c r="DER317" s="5"/>
      <c r="DES317" s="5"/>
      <c r="DET317" s="5"/>
      <c r="DEU317" s="5"/>
      <c r="DEV317" s="5"/>
      <c r="DEW317" s="5"/>
      <c r="DEX317" s="5"/>
      <c r="DEY317" s="5"/>
      <c r="DEZ317" s="5"/>
      <c r="DFA317" s="5"/>
      <c r="DFB317" s="5"/>
      <c r="DFC317" s="5"/>
      <c r="DFD317" s="5"/>
      <c r="DFE317" s="5"/>
      <c r="DFF317" s="5"/>
      <c r="DFG317" s="5"/>
      <c r="DFH317" s="5"/>
      <c r="DFI317" s="5"/>
      <c r="DFJ317" s="5"/>
      <c r="DFK317" s="5"/>
      <c r="DFL317" s="5"/>
      <c r="DFM317" s="5"/>
      <c r="DFN317" s="5"/>
      <c r="DFO317" s="5"/>
      <c r="DFP317" s="5"/>
      <c r="DFQ317" s="5"/>
      <c r="DFR317" s="5"/>
      <c r="DFS317" s="5"/>
      <c r="DFT317" s="5"/>
      <c r="DFU317" s="5"/>
      <c r="DFV317" s="5"/>
      <c r="DFW317" s="5"/>
      <c r="DFX317" s="5"/>
      <c r="DFY317" s="5"/>
      <c r="DFZ317" s="5"/>
      <c r="DGA317" s="5"/>
      <c r="DGB317" s="5"/>
      <c r="DGC317" s="5"/>
      <c r="DGD317" s="5"/>
      <c r="DGE317" s="5"/>
      <c r="DGF317" s="5"/>
      <c r="DGG317" s="5"/>
      <c r="DGH317" s="5"/>
      <c r="DGI317" s="5"/>
      <c r="DGJ317" s="5"/>
      <c r="DGK317" s="5"/>
      <c r="DGL317" s="5"/>
      <c r="DGM317" s="5"/>
      <c r="DGN317" s="5"/>
      <c r="DGO317" s="5"/>
      <c r="DGP317" s="5"/>
      <c r="DGQ317" s="5"/>
      <c r="DGR317" s="5"/>
      <c r="DGS317" s="5"/>
      <c r="DGT317" s="5"/>
      <c r="DGU317" s="5"/>
      <c r="DGV317" s="5"/>
      <c r="DGW317" s="5"/>
      <c r="DGX317" s="5"/>
      <c r="DGY317" s="5"/>
      <c r="DGZ317" s="5"/>
      <c r="DHA317" s="5"/>
      <c r="DHB317" s="5"/>
      <c r="DHC317" s="5"/>
      <c r="DHD317" s="5"/>
      <c r="DHE317" s="5"/>
      <c r="DHF317" s="5"/>
      <c r="DHG317" s="5"/>
      <c r="DHH317" s="5"/>
      <c r="DHI317" s="5"/>
      <c r="DHJ317" s="5"/>
      <c r="DHK317" s="5"/>
      <c r="DHL317" s="5"/>
      <c r="DHM317" s="5"/>
      <c r="DHN317" s="5"/>
      <c r="DHO317" s="5"/>
      <c r="DHP317" s="5"/>
      <c r="DHQ317" s="5"/>
      <c r="DHR317" s="5"/>
      <c r="DHS317" s="5"/>
      <c r="DHT317" s="5"/>
      <c r="DHU317" s="5"/>
      <c r="DHV317" s="5"/>
      <c r="DHW317" s="5"/>
      <c r="DHX317" s="5"/>
      <c r="DHY317" s="5"/>
      <c r="DHZ317" s="5"/>
      <c r="DIA317" s="5"/>
      <c r="DIB317" s="5"/>
      <c r="DIC317" s="5"/>
      <c r="DID317" s="5"/>
      <c r="DIE317" s="5"/>
      <c r="DIF317" s="5"/>
      <c r="DIG317" s="5"/>
      <c r="DIH317" s="5"/>
      <c r="DII317" s="5"/>
      <c r="DIJ317" s="5"/>
      <c r="DIK317" s="5"/>
      <c r="DIL317" s="5"/>
      <c r="DIM317" s="5"/>
      <c r="DIN317" s="5"/>
      <c r="DIO317" s="5"/>
      <c r="DIP317" s="5"/>
      <c r="DIQ317" s="5"/>
      <c r="DIR317" s="5"/>
      <c r="DIS317" s="5"/>
      <c r="DIT317" s="5"/>
      <c r="DIU317" s="5"/>
      <c r="DIV317" s="5"/>
      <c r="DIW317" s="5"/>
      <c r="DIX317" s="5"/>
      <c r="DIY317" s="5"/>
      <c r="DIZ317" s="5"/>
      <c r="DJA317" s="5"/>
      <c r="DJB317" s="5"/>
      <c r="DJC317" s="5"/>
      <c r="DJD317" s="5"/>
      <c r="DJE317" s="5"/>
      <c r="DJF317" s="5"/>
      <c r="DJG317" s="5"/>
      <c r="DJH317" s="5"/>
      <c r="DJI317" s="5"/>
      <c r="DJJ317" s="5"/>
      <c r="DJK317" s="5"/>
      <c r="DJL317" s="5"/>
      <c r="DJM317" s="5"/>
      <c r="DJN317" s="5"/>
      <c r="DJO317" s="5"/>
      <c r="DJP317" s="5"/>
      <c r="DJQ317" s="5"/>
      <c r="DJR317" s="5"/>
      <c r="DJS317" s="5"/>
      <c r="DJT317" s="5"/>
      <c r="DJU317" s="5"/>
      <c r="DJV317" s="5"/>
      <c r="DJW317" s="5"/>
      <c r="DJX317" s="5"/>
      <c r="DJY317" s="5"/>
      <c r="DJZ317" s="5"/>
      <c r="DKA317" s="5"/>
      <c r="DKB317" s="5"/>
      <c r="DKC317" s="5"/>
      <c r="DKD317" s="5"/>
      <c r="DKE317" s="5"/>
      <c r="DKF317" s="5"/>
      <c r="DKG317" s="5"/>
      <c r="DKH317" s="5"/>
      <c r="DKI317" s="5"/>
      <c r="DKJ317" s="5"/>
      <c r="DKK317" s="5"/>
      <c r="DKL317" s="5"/>
      <c r="DKM317" s="5"/>
      <c r="DKN317" s="5"/>
      <c r="DKO317" s="5"/>
      <c r="DKP317" s="5"/>
      <c r="DKQ317" s="5"/>
      <c r="DKR317" s="5"/>
      <c r="DKS317" s="5"/>
      <c r="DKT317" s="5"/>
      <c r="DKU317" s="5"/>
      <c r="DKV317" s="5"/>
      <c r="DKW317" s="5"/>
      <c r="DKX317" s="5"/>
      <c r="DKY317" s="5"/>
      <c r="DKZ317" s="5"/>
      <c r="DLA317" s="5"/>
      <c r="DLB317" s="5"/>
      <c r="DLC317" s="5"/>
      <c r="DLD317" s="5"/>
      <c r="DLE317" s="5"/>
      <c r="DLF317" s="5"/>
      <c r="DLG317" s="5"/>
      <c r="DLH317" s="5"/>
      <c r="DLI317" s="5"/>
      <c r="DLJ317" s="5"/>
      <c r="DLK317" s="5"/>
      <c r="DLL317" s="5"/>
      <c r="DLM317" s="5"/>
      <c r="DLN317" s="5"/>
      <c r="DLO317" s="5"/>
      <c r="DLP317" s="5"/>
      <c r="DLQ317" s="5"/>
      <c r="DLR317" s="5"/>
      <c r="DLS317" s="5"/>
      <c r="DLT317" s="5"/>
      <c r="DLU317" s="5"/>
      <c r="DLV317" s="5"/>
      <c r="DLW317" s="5"/>
      <c r="DLX317" s="5"/>
      <c r="DLY317" s="5"/>
      <c r="DLZ317" s="5"/>
      <c r="DMA317" s="5"/>
      <c r="DMB317" s="5"/>
      <c r="DMC317" s="5"/>
      <c r="DMD317" s="5"/>
      <c r="DME317" s="5"/>
      <c r="DMF317" s="5"/>
      <c r="DMG317" s="5"/>
      <c r="DMH317" s="5"/>
      <c r="DMI317" s="5"/>
      <c r="DMJ317" s="5"/>
      <c r="DMK317" s="5"/>
      <c r="DML317" s="5"/>
      <c r="DMM317" s="5"/>
      <c r="DMN317" s="5"/>
      <c r="DMO317" s="5"/>
      <c r="DMP317" s="5"/>
      <c r="DMQ317" s="5"/>
      <c r="DMR317" s="5"/>
      <c r="DMS317" s="5"/>
      <c r="DMT317" s="5"/>
      <c r="DMU317" s="5"/>
      <c r="DMV317" s="5"/>
      <c r="DMW317" s="5"/>
      <c r="DMX317" s="5"/>
      <c r="DMY317" s="5"/>
      <c r="DMZ317" s="5"/>
      <c r="DNA317" s="5"/>
      <c r="DNB317" s="5"/>
      <c r="DNC317" s="5"/>
      <c r="DND317" s="5"/>
      <c r="DNE317" s="5"/>
      <c r="DNF317" s="5"/>
      <c r="DNG317" s="5"/>
      <c r="DNH317" s="5"/>
      <c r="DNI317" s="5"/>
      <c r="DNJ317" s="5"/>
      <c r="DNK317" s="5"/>
      <c r="DNL317" s="5"/>
      <c r="DNM317" s="5"/>
      <c r="DNN317" s="5"/>
      <c r="DNO317" s="5"/>
      <c r="DNP317" s="5"/>
      <c r="DNQ317" s="5"/>
      <c r="DNR317" s="5"/>
      <c r="DNS317" s="5"/>
      <c r="DNT317" s="5"/>
      <c r="DNU317" s="5"/>
      <c r="DNV317" s="5"/>
      <c r="DNW317" s="5"/>
      <c r="DNX317" s="5"/>
      <c r="DNY317" s="5"/>
      <c r="DNZ317" s="5"/>
      <c r="DOA317" s="5"/>
      <c r="DOB317" s="5"/>
      <c r="DOC317" s="5"/>
      <c r="DOD317" s="5"/>
      <c r="DOE317" s="5"/>
      <c r="DOF317" s="5"/>
      <c r="DOG317" s="5"/>
      <c r="DOH317" s="5"/>
      <c r="DOI317" s="5"/>
      <c r="DOJ317" s="5"/>
      <c r="DOK317" s="5"/>
      <c r="DOL317" s="5"/>
      <c r="DOM317" s="5"/>
      <c r="DON317" s="5"/>
      <c r="DOO317" s="5"/>
      <c r="DOP317" s="5"/>
      <c r="DOQ317" s="5"/>
      <c r="DOR317" s="5"/>
      <c r="DOS317" s="5"/>
      <c r="DOT317" s="5"/>
      <c r="DOU317" s="5"/>
      <c r="DOV317" s="5"/>
      <c r="DOW317" s="5"/>
      <c r="DOX317" s="5"/>
      <c r="DOY317" s="5"/>
      <c r="DOZ317" s="5"/>
      <c r="DPA317" s="5"/>
      <c r="DPB317" s="5"/>
      <c r="DPC317" s="5"/>
      <c r="DPD317" s="5"/>
      <c r="DPE317" s="5"/>
      <c r="DPF317" s="5"/>
      <c r="DPG317" s="5"/>
      <c r="DPH317" s="5"/>
      <c r="DPI317" s="5"/>
      <c r="DPJ317" s="5"/>
      <c r="DPK317" s="5"/>
      <c r="DPL317" s="5"/>
      <c r="DPM317" s="5"/>
      <c r="DPN317" s="5"/>
      <c r="DPO317" s="5"/>
      <c r="DPP317" s="5"/>
      <c r="DPQ317" s="5"/>
      <c r="DPR317" s="5"/>
      <c r="DPS317" s="5"/>
      <c r="DPT317" s="5"/>
      <c r="DPU317" s="5"/>
      <c r="DPV317" s="5"/>
      <c r="DPW317" s="5"/>
      <c r="DPX317" s="5"/>
      <c r="DPY317" s="5"/>
      <c r="DPZ317" s="5"/>
      <c r="DQA317" s="5"/>
      <c r="DQB317" s="5"/>
      <c r="DQC317" s="5"/>
      <c r="DQD317" s="5"/>
      <c r="DQE317" s="5"/>
      <c r="DQF317" s="5"/>
      <c r="DQG317" s="5"/>
      <c r="DQH317" s="5"/>
      <c r="DQI317" s="5"/>
      <c r="DQJ317" s="5"/>
      <c r="DQK317" s="5"/>
      <c r="DQL317" s="5"/>
      <c r="DQM317" s="5"/>
      <c r="DQN317" s="5"/>
      <c r="DQO317" s="5"/>
      <c r="DQP317" s="5"/>
      <c r="DQQ317" s="5"/>
      <c r="DQR317" s="5"/>
      <c r="DQS317" s="5"/>
      <c r="DQT317" s="5"/>
      <c r="DQU317" s="5"/>
      <c r="DQV317" s="5"/>
      <c r="DQW317" s="5"/>
      <c r="DQX317" s="5"/>
      <c r="DQY317" s="5"/>
      <c r="DQZ317" s="5"/>
      <c r="DRA317" s="5"/>
      <c r="DRB317" s="5"/>
      <c r="DRC317" s="5"/>
      <c r="DRD317" s="5"/>
      <c r="DRE317" s="5"/>
      <c r="DRF317" s="5"/>
      <c r="DRG317" s="5"/>
      <c r="DRH317" s="5"/>
      <c r="DRI317" s="5"/>
      <c r="DRJ317" s="5"/>
      <c r="DRK317" s="5"/>
      <c r="DRL317" s="5"/>
      <c r="DRM317" s="5"/>
      <c r="DRN317" s="5"/>
      <c r="DRO317" s="5"/>
      <c r="DRP317" s="5"/>
      <c r="DRQ317" s="5"/>
      <c r="DRR317" s="5"/>
      <c r="DRS317" s="5"/>
      <c r="DRT317" s="5"/>
      <c r="DRU317" s="5"/>
      <c r="DRV317" s="5"/>
      <c r="DRW317" s="5"/>
      <c r="DRX317" s="5"/>
      <c r="DRY317" s="5"/>
      <c r="DRZ317" s="5"/>
      <c r="DSA317" s="5"/>
      <c r="DSB317" s="5"/>
      <c r="DSC317" s="5"/>
      <c r="DSD317" s="5"/>
      <c r="DSE317" s="5"/>
      <c r="DSF317" s="5"/>
      <c r="DSG317" s="5"/>
      <c r="DSH317" s="5"/>
      <c r="DSI317" s="5"/>
      <c r="DSJ317" s="5"/>
      <c r="DSK317" s="5"/>
      <c r="DSL317" s="5"/>
      <c r="DSM317" s="5"/>
      <c r="DSN317" s="5"/>
      <c r="DSO317" s="5"/>
      <c r="DSP317" s="5"/>
      <c r="DSQ317" s="5"/>
      <c r="DSR317" s="5"/>
      <c r="DSS317" s="5"/>
      <c r="DST317" s="5"/>
      <c r="DSU317" s="5"/>
      <c r="DSV317" s="5"/>
      <c r="DSW317" s="5"/>
      <c r="DSX317" s="5"/>
      <c r="DSY317" s="5"/>
      <c r="DSZ317" s="5"/>
      <c r="DTA317" s="5"/>
      <c r="DTB317" s="5"/>
      <c r="DTC317" s="5"/>
      <c r="DTD317" s="5"/>
      <c r="DTE317" s="5"/>
      <c r="DTF317" s="5"/>
      <c r="DTG317" s="5"/>
      <c r="DTH317" s="5"/>
      <c r="DTI317" s="5"/>
      <c r="DTJ317" s="5"/>
      <c r="DTK317" s="5"/>
      <c r="DTL317" s="5"/>
      <c r="DTM317" s="5"/>
      <c r="DTN317" s="5"/>
      <c r="DTO317" s="5"/>
      <c r="DTP317" s="5"/>
      <c r="DTQ317" s="5"/>
      <c r="DTR317" s="5"/>
      <c r="DTS317" s="5"/>
      <c r="DTT317" s="5"/>
      <c r="DTU317" s="5"/>
      <c r="DTV317" s="5"/>
      <c r="DTW317" s="5"/>
      <c r="DTX317" s="5"/>
      <c r="DTY317" s="5"/>
      <c r="DTZ317" s="5"/>
      <c r="DUA317" s="5"/>
      <c r="DUB317" s="5"/>
      <c r="DUC317" s="5"/>
      <c r="DUD317" s="5"/>
      <c r="DUE317" s="5"/>
      <c r="DUF317" s="5"/>
      <c r="DUG317" s="5"/>
      <c r="DUH317" s="5"/>
      <c r="DUI317" s="5"/>
      <c r="DUJ317" s="5"/>
      <c r="DUK317" s="5"/>
      <c r="DUL317" s="5"/>
      <c r="DUM317" s="5"/>
      <c r="DUN317" s="5"/>
      <c r="DUO317" s="5"/>
      <c r="DUP317" s="5"/>
      <c r="DUQ317" s="5"/>
      <c r="DUR317" s="5"/>
      <c r="DUS317" s="5"/>
      <c r="DUT317" s="5"/>
      <c r="DUU317" s="5"/>
      <c r="DUV317" s="5"/>
      <c r="DUW317" s="5"/>
      <c r="DUX317" s="5"/>
      <c r="DUY317" s="5"/>
      <c r="DUZ317" s="5"/>
      <c r="DVA317" s="5"/>
      <c r="DVB317" s="5"/>
      <c r="DVC317" s="5"/>
      <c r="DVD317" s="5"/>
      <c r="DVE317" s="5"/>
      <c r="DVF317" s="5"/>
      <c r="DVG317" s="5"/>
      <c r="DVH317" s="5"/>
      <c r="DVI317" s="5"/>
      <c r="DVJ317" s="5"/>
      <c r="DVK317" s="5"/>
      <c r="DVL317" s="5"/>
      <c r="DVM317" s="5"/>
      <c r="DVN317" s="5"/>
      <c r="DVO317" s="5"/>
      <c r="DVP317" s="5"/>
      <c r="DVQ317" s="5"/>
      <c r="DVR317" s="5"/>
      <c r="DVS317" s="5"/>
      <c r="DVT317" s="5"/>
      <c r="DVU317" s="5"/>
      <c r="DVV317" s="5"/>
      <c r="DVW317" s="5"/>
      <c r="DVX317" s="5"/>
      <c r="DVY317" s="5"/>
      <c r="DVZ317" s="5"/>
      <c r="DWA317" s="5"/>
      <c r="DWB317" s="5"/>
      <c r="DWC317" s="5"/>
      <c r="DWD317" s="5"/>
      <c r="DWE317" s="5"/>
      <c r="DWF317" s="5"/>
      <c r="DWG317" s="5"/>
      <c r="DWH317" s="5"/>
      <c r="DWI317" s="5"/>
      <c r="DWJ317" s="5"/>
      <c r="DWK317" s="5"/>
      <c r="DWL317" s="5"/>
      <c r="DWM317" s="5"/>
      <c r="DWN317" s="5"/>
      <c r="DWO317" s="5"/>
      <c r="DWP317" s="5"/>
      <c r="DWQ317" s="5"/>
      <c r="DWR317" s="5"/>
      <c r="DWS317" s="5"/>
      <c r="DWT317" s="5"/>
      <c r="DWU317" s="5"/>
      <c r="DWV317" s="5"/>
      <c r="DWW317" s="5"/>
      <c r="DWX317" s="5"/>
      <c r="DWY317" s="5"/>
      <c r="DWZ317" s="5"/>
      <c r="DXA317" s="5"/>
      <c r="DXB317" s="5"/>
      <c r="DXC317" s="5"/>
      <c r="DXD317" s="5"/>
      <c r="DXE317" s="5"/>
      <c r="DXF317" s="5"/>
      <c r="DXG317" s="5"/>
      <c r="DXH317" s="5"/>
      <c r="DXI317" s="5"/>
      <c r="DXJ317" s="5"/>
      <c r="DXK317" s="5"/>
      <c r="DXL317" s="5"/>
      <c r="DXM317" s="5"/>
      <c r="DXN317" s="5"/>
      <c r="DXO317" s="5"/>
      <c r="DXP317" s="5"/>
      <c r="DXQ317" s="5"/>
      <c r="DXR317" s="5"/>
      <c r="DXS317" s="5"/>
      <c r="DXT317" s="5"/>
      <c r="DXU317" s="5"/>
      <c r="DXV317" s="5"/>
      <c r="DXW317" s="5"/>
      <c r="DXX317" s="5"/>
      <c r="DXY317" s="5"/>
      <c r="DXZ317" s="5"/>
      <c r="DYA317" s="5"/>
      <c r="DYB317" s="5"/>
      <c r="DYC317" s="5"/>
      <c r="DYD317" s="5"/>
      <c r="DYE317" s="5"/>
      <c r="DYF317" s="5"/>
      <c r="DYG317" s="5"/>
      <c r="DYH317" s="5"/>
      <c r="DYI317" s="5"/>
      <c r="DYJ317" s="5"/>
      <c r="DYK317" s="5"/>
      <c r="DYL317" s="5"/>
      <c r="DYM317" s="5"/>
      <c r="DYN317" s="5"/>
      <c r="DYO317" s="5"/>
      <c r="DYP317" s="5"/>
      <c r="DYQ317" s="5"/>
      <c r="DYR317" s="5"/>
      <c r="DYS317" s="5"/>
      <c r="DYT317" s="5"/>
      <c r="DYU317" s="5"/>
      <c r="DYV317" s="5"/>
      <c r="DYW317" s="5"/>
      <c r="DYX317" s="5"/>
      <c r="DYY317" s="5"/>
      <c r="DYZ317" s="5"/>
      <c r="DZA317" s="5"/>
      <c r="DZB317" s="5"/>
      <c r="DZC317" s="5"/>
      <c r="DZD317" s="5"/>
      <c r="DZE317" s="5"/>
      <c r="DZF317" s="5"/>
      <c r="DZG317" s="5"/>
      <c r="DZH317" s="5"/>
      <c r="DZI317" s="5"/>
      <c r="DZJ317" s="5"/>
      <c r="DZK317" s="5"/>
      <c r="DZL317" s="5"/>
      <c r="DZM317" s="5"/>
      <c r="DZN317" s="5"/>
      <c r="DZO317" s="5"/>
      <c r="DZP317" s="5"/>
      <c r="DZQ317" s="5"/>
      <c r="DZR317" s="5"/>
      <c r="DZS317" s="5"/>
      <c r="DZT317" s="5"/>
      <c r="DZU317" s="5"/>
      <c r="DZV317" s="5"/>
      <c r="DZW317" s="5"/>
      <c r="DZX317" s="5"/>
      <c r="DZY317" s="5"/>
      <c r="DZZ317" s="5"/>
      <c r="EAA317" s="5"/>
      <c r="EAB317" s="5"/>
      <c r="EAC317" s="5"/>
      <c r="EAD317" s="5"/>
      <c r="EAE317" s="5"/>
      <c r="EAF317" s="5"/>
      <c r="EAG317" s="5"/>
      <c r="EAH317" s="5"/>
      <c r="EAI317" s="5"/>
      <c r="EAJ317" s="5"/>
      <c r="EAK317" s="5"/>
      <c r="EAL317" s="5"/>
      <c r="EAM317" s="5"/>
      <c r="EAN317" s="5"/>
      <c r="EAO317" s="5"/>
      <c r="EAP317" s="5"/>
      <c r="EAQ317" s="5"/>
      <c r="EAR317" s="5"/>
      <c r="EAS317" s="5"/>
      <c r="EAT317" s="5"/>
      <c r="EAU317" s="5"/>
      <c r="EAV317" s="5"/>
      <c r="EAW317" s="5"/>
      <c r="EAX317" s="5"/>
      <c r="EAY317" s="5"/>
      <c r="EAZ317" s="5"/>
      <c r="EBA317" s="5"/>
      <c r="EBB317" s="5"/>
      <c r="EBC317" s="5"/>
      <c r="EBD317" s="5"/>
      <c r="EBE317" s="5"/>
      <c r="EBF317" s="5"/>
      <c r="EBG317" s="5"/>
      <c r="EBH317" s="5"/>
      <c r="EBI317" s="5"/>
      <c r="EBJ317" s="5"/>
      <c r="EBK317" s="5"/>
      <c r="EBL317" s="5"/>
      <c r="EBM317" s="5"/>
      <c r="EBN317" s="5"/>
      <c r="EBO317" s="5"/>
      <c r="EBP317" s="5"/>
      <c r="EBQ317" s="5"/>
      <c r="EBR317" s="5"/>
      <c r="EBS317" s="5"/>
      <c r="EBT317" s="5"/>
      <c r="EBU317" s="5"/>
      <c r="EBV317" s="5"/>
      <c r="EBW317" s="5"/>
      <c r="EBX317" s="5"/>
      <c r="EBY317" s="5"/>
      <c r="EBZ317" s="5"/>
      <c r="ECA317" s="5"/>
      <c r="ECB317" s="5"/>
      <c r="ECC317" s="5"/>
      <c r="ECD317" s="5"/>
      <c r="ECE317" s="5"/>
      <c r="ECF317" s="5"/>
      <c r="ECG317" s="5"/>
      <c r="ECH317" s="5"/>
      <c r="ECI317" s="5"/>
      <c r="ECJ317" s="5"/>
      <c r="ECK317" s="5"/>
      <c r="ECL317" s="5"/>
      <c r="ECM317" s="5"/>
      <c r="ECN317" s="5"/>
      <c r="ECO317" s="5"/>
      <c r="ECP317" s="5"/>
      <c r="ECQ317" s="5"/>
      <c r="ECR317" s="5"/>
      <c r="ECS317" s="5"/>
      <c r="ECT317" s="5"/>
      <c r="ECU317" s="5"/>
      <c r="ECV317" s="5"/>
      <c r="ECW317" s="5"/>
      <c r="ECX317" s="5"/>
      <c r="ECY317" s="5"/>
      <c r="ECZ317" s="5"/>
      <c r="EDA317" s="5"/>
      <c r="EDB317" s="5"/>
      <c r="EDC317" s="5"/>
      <c r="EDD317" s="5"/>
      <c r="EDE317" s="5"/>
      <c r="EDF317" s="5"/>
      <c r="EDG317" s="5"/>
      <c r="EDH317" s="5"/>
      <c r="EDI317" s="5"/>
      <c r="EDJ317" s="5"/>
      <c r="EDK317" s="5"/>
      <c r="EDL317" s="5"/>
      <c r="EDM317" s="5"/>
      <c r="EDN317" s="5"/>
      <c r="EDO317" s="5"/>
      <c r="EDP317" s="5"/>
      <c r="EDQ317" s="5"/>
      <c r="EDR317" s="5"/>
      <c r="EDS317" s="5"/>
      <c r="EDT317" s="5"/>
      <c r="EDU317" s="5"/>
      <c r="EDV317" s="5"/>
      <c r="EDW317" s="5"/>
      <c r="EDX317" s="5"/>
      <c r="EDY317" s="5"/>
      <c r="EDZ317" s="5"/>
      <c r="EEA317" s="5"/>
      <c r="EEB317" s="5"/>
      <c r="EEC317" s="5"/>
      <c r="EED317" s="5"/>
      <c r="EEE317" s="5"/>
      <c r="EEF317" s="5"/>
      <c r="EEG317" s="5"/>
      <c r="EEH317" s="5"/>
      <c r="EEI317" s="5"/>
      <c r="EEJ317" s="5"/>
      <c r="EEK317" s="5"/>
      <c r="EEL317" s="5"/>
      <c r="EEM317" s="5"/>
      <c r="EEN317" s="5"/>
      <c r="EEO317" s="5"/>
      <c r="EEP317" s="5"/>
      <c r="EEQ317" s="5"/>
      <c r="EER317" s="5"/>
      <c r="EES317" s="5"/>
      <c r="EET317" s="5"/>
      <c r="EEU317" s="5"/>
      <c r="EEV317" s="5"/>
      <c r="EEW317" s="5"/>
      <c r="EEX317" s="5"/>
      <c r="EEY317" s="5"/>
      <c r="EEZ317" s="5"/>
      <c r="EFA317" s="5"/>
      <c r="EFB317" s="5"/>
      <c r="EFC317" s="5"/>
      <c r="EFD317" s="5"/>
      <c r="EFE317" s="5"/>
      <c r="EFF317" s="5"/>
      <c r="EFG317" s="5"/>
      <c r="EFH317" s="5"/>
      <c r="EFI317" s="5"/>
      <c r="EFJ317" s="5"/>
      <c r="EFK317" s="5"/>
      <c r="EFL317" s="5"/>
      <c r="EFM317" s="5"/>
      <c r="EFN317" s="5"/>
      <c r="EFO317" s="5"/>
      <c r="EFP317" s="5"/>
      <c r="EFQ317" s="5"/>
      <c r="EFR317" s="5"/>
      <c r="EFS317" s="5"/>
      <c r="EFT317" s="5"/>
      <c r="EFU317" s="5"/>
      <c r="EFV317" s="5"/>
      <c r="EFW317" s="5"/>
      <c r="EFX317" s="5"/>
      <c r="EFY317" s="5"/>
      <c r="EFZ317" s="5"/>
      <c r="EGA317" s="5"/>
      <c r="EGB317" s="5"/>
      <c r="EGC317" s="5"/>
      <c r="EGD317" s="5"/>
      <c r="EGE317" s="5"/>
      <c r="EGF317" s="5"/>
      <c r="EGG317" s="5"/>
      <c r="EGH317" s="5"/>
      <c r="EGI317" s="5"/>
      <c r="EGJ317" s="5"/>
      <c r="EGK317" s="5"/>
      <c r="EGL317" s="5"/>
      <c r="EGM317" s="5"/>
      <c r="EGN317" s="5"/>
      <c r="EGO317" s="5"/>
      <c r="EGP317" s="5"/>
      <c r="EGQ317" s="5"/>
      <c r="EGR317" s="5"/>
      <c r="EGS317" s="5"/>
      <c r="EGT317" s="5"/>
      <c r="EGU317" s="5"/>
      <c r="EGV317" s="5"/>
      <c r="EGW317" s="5"/>
      <c r="EGX317" s="5"/>
      <c r="EGY317" s="5"/>
      <c r="EGZ317" s="5"/>
      <c r="EHA317" s="5"/>
      <c r="EHB317" s="5"/>
      <c r="EHC317" s="5"/>
      <c r="EHD317" s="5"/>
      <c r="EHE317" s="5"/>
      <c r="EHF317" s="5"/>
      <c r="EHG317" s="5"/>
      <c r="EHH317" s="5"/>
      <c r="EHI317" s="5"/>
      <c r="EHJ317" s="5"/>
      <c r="EHK317" s="5"/>
      <c r="EHL317" s="5"/>
      <c r="EHM317" s="5"/>
      <c r="EHN317" s="5"/>
      <c r="EHO317" s="5"/>
      <c r="EHP317" s="5"/>
      <c r="EHQ317" s="5"/>
      <c r="EHR317" s="5"/>
      <c r="EHS317" s="5"/>
      <c r="EHT317" s="5"/>
      <c r="EHU317" s="5"/>
      <c r="EHV317" s="5"/>
      <c r="EHW317" s="5"/>
      <c r="EHX317" s="5"/>
      <c r="EHY317" s="5"/>
      <c r="EHZ317" s="5"/>
      <c r="EIA317" s="5"/>
      <c r="EIB317" s="5"/>
      <c r="EIC317" s="5"/>
      <c r="EID317" s="5"/>
      <c r="EIE317" s="5"/>
      <c r="EIF317" s="5"/>
      <c r="EIG317" s="5"/>
      <c r="EIH317" s="5"/>
      <c r="EII317" s="5"/>
      <c r="EIJ317" s="5"/>
      <c r="EIK317" s="5"/>
      <c r="EIL317" s="5"/>
      <c r="EIM317" s="5"/>
      <c r="EIN317" s="5"/>
      <c r="EIO317" s="5"/>
      <c r="EIP317" s="5"/>
      <c r="EIQ317" s="5"/>
      <c r="EIR317" s="5"/>
      <c r="EIS317" s="5"/>
      <c r="EIT317" s="5"/>
      <c r="EIU317" s="5"/>
      <c r="EIV317" s="5"/>
      <c r="EIW317" s="5"/>
      <c r="EIX317" s="5"/>
      <c r="EIY317" s="5"/>
      <c r="EIZ317" s="5"/>
      <c r="EJA317" s="5"/>
      <c r="EJB317" s="5"/>
      <c r="EJC317" s="5"/>
      <c r="EJD317" s="5"/>
      <c r="EJE317" s="5"/>
      <c r="EJF317" s="5"/>
      <c r="EJG317" s="5"/>
      <c r="EJH317" s="5"/>
      <c r="EJI317" s="5"/>
      <c r="EJJ317" s="5"/>
      <c r="EJK317" s="5"/>
      <c r="EJL317" s="5"/>
      <c r="EJM317" s="5"/>
      <c r="EJN317" s="5"/>
      <c r="EJO317" s="5"/>
      <c r="EJP317" s="5"/>
      <c r="EJQ317" s="5"/>
      <c r="EJR317" s="5"/>
      <c r="EJS317" s="5"/>
      <c r="EJT317" s="5"/>
      <c r="EJU317" s="5"/>
      <c r="EJV317" s="5"/>
      <c r="EJW317" s="5"/>
      <c r="EJX317" s="5"/>
      <c r="EJY317" s="5"/>
      <c r="EJZ317" s="5"/>
      <c r="EKA317" s="5"/>
      <c r="EKB317" s="5"/>
      <c r="EKC317" s="5"/>
      <c r="EKD317" s="5"/>
      <c r="EKE317" s="5"/>
      <c r="EKF317" s="5"/>
      <c r="EKG317" s="5"/>
      <c r="EKH317" s="5"/>
      <c r="EKI317" s="5"/>
      <c r="EKJ317" s="5"/>
      <c r="EKK317" s="5"/>
      <c r="EKL317" s="5"/>
      <c r="EKM317" s="5"/>
      <c r="EKN317" s="5"/>
      <c r="EKO317" s="5"/>
      <c r="EKP317" s="5"/>
      <c r="EKQ317" s="5"/>
      <c r="EKR317" s="5"/>
      <c r="EKS317" s="5"/>
      <c r="EKT317" s="5"/>
      <c r="EKU317" s="5"/>
      <c r="EKV317" s="5"/>
      <c r="EKW317" s="5"/>
      <c r="EKX317" s="5"/>
      <c r="EKY317" s="5"/>
      <c r="EKZ317" s="5"/>
      <c r="ELA317" s="5"/>
      <c r="ELB317" s="5"/>
      <c r="ELC317" s="5"/>
      <c r="ELD317" s="5"/>
      <c r="ELE317" s="5"/>
      <c r="ELF317" s="5"/>
      <c r="ELG317" s="5"/>
      <c r="ELH317" s="5"/>
      <c r="ELI317" s="5"/>
      <c r="ELJ317" s="5"/>
      <c r="ELK317" s="5"/>
      <c r="ELL317" s="5"/>
      <c r="ELM317" s="5"/>
      <c r="ELN317" s="5"/>
      <c r="ELO317" s="5"/>
      <c r="ELP317" s="5"/>
      <c r="ELQ317" s="5"/>
      <c r="ELR317" s="5"/>
      <c r="ELS317" s="5"/>
      <c r="ELT317" s="5"/>
      <c r="ELU317" s="5"/>
      <c r="ELV317" s="5"/>
      <c r="ELW317" s="5"/>
      <c r="ELX317" s="5"/>
      <c r="ELY317" s="5"/>
      <c r="ELZ317" s="5"/>
      <c r="EMA317" s="5"/>
      <c r="EMB317" s="5"/>
      <c r="EMC317" s="5"/>
      <c r="EMD317" s="5"/>
      <c r="EME317" s="5"/>
      <c r="EMF317" s="5"/>
      <c r="EMG317" s="5"/>
      <c r="EMH317" s="5"/>
      <c r="EMI317" s="5"/>
      <c r="EMJ317" s="5"/>
      <c r="EMK317" s="5"/>
      <c r="EML317" s="5"/>
      <c r="EMM317" s="5"/>
      <c r="EMN317" s="5"/>
      <c r="EMO317" s="5"/>
      <c r="EMP317" s="5"/>
      <c r="EMQ317" s="5"/>
      <c r="EMR317" s="5"/>
      <c r="EMS317" s="5"/>
      <c r="EMT317" s="5"/>
      <c r="EMU317" s="5"/>
      <c r="EMV317" s="5"/>
      <c r="EMW317" s="5"/>
      <c r="EMX317" s="5"/>
      <c r="EMY317" s="5"/>
      <c r="EMZ317" s="5"/>
      <c r="ENA317" s="5"/>
      <c r="ENB317" s="5"/>
      <c r="ENC317" s="5"/>
      <c r="END317" s="5"/>
      <c r="ENE317" s="5"/>
      <c r="ENF317" s="5"/>
      <c r="ENG317" s="5"/>
      <c r="ENH317" s="5"/>
      <c r="ENI317" s="5"/>
      <c r="ENJ317" s="5"/>
      <c r="ENK317" s="5"/>
      <c r="ENL317" s="5"/>
      <c r="ENM317" s="5"/>
      <c r="ENN317" s="5"/>
      <c r="ENO317" s="5"/>
      <c r="ENP317" s="5"/>
      <c r="ENQ317" s="5"/>
      <c r="ENR317" s="5"/>
      <c r="ENS317" s="5"/>
      <c r="ENT317" s="5"/>
      <c r="ENU317" s="5"/>
      <c r="ENV317" s="5"/>
      <c r="ENW317" s="5"/>
      <c r="ENX317" s="5"/>
      <c r="ENY317" s="5"/>
      <c r="ENZ317" s="5"/>
      <c r="EOA317" s="5"/>
      <c r="EOB317" s="5"/>
      <c r="EOC317" s="5"/>
      <c r="EOD317" s="5"/>
      <c r="EOE317" s="5"/>
      <c r="EOF317" s="5"/>
      <c r="EOG317" s="5"/>
      <c r="EOH317" s="5"/>
      <c r="EOI317" s="5"/>
      <c r="EOJ317" s="5"/>
      <c r="EOK317" s="5"/>
      <c r="EOL317" s="5"/>
      <c r="EOM317" s="5"/>
      <c r="EON317" s="5"/>
      <c r="EOO317" s="5"/>
      <c r="EOP317" s="5"/>
      <c r="EOQ317" s="5"/>
      <c r="EOR317" s="5"/>
      <c r="EOS317" s="5"/>
      <c r="EOT317" s="5"/>
      <c r="EOU317" s="5"/>
      <c r="EOV317" s="5"/>
      <c r="EOW317" s="5"/>
      <c r="EOX317" s="5"/>
      <c r="EOY317" s="5"/>
      <c r="EOZ317" s="5"/>
      <c r="EPA317" s="5"/>
      <c r="EPB317" s="5"/>
      <c r="EPC317" s="5"/>
      <c r="EPD317" s="5"/>
      <c r="EPE317" s="5"/>
      <c r="EPF317" s="5"/>
      <c r="EPG317" s="5"/>
      <c r="EPH317" s="5"/>
      <c r="EPI317" s="5"/>
      <c r="EPJ317" s="5"/>
      <c r="EPK317" s="5"/>
      <c r="EPL317" s="5"/>
      <c r="EPM317" s="5"/>
      <c r="EPN317" s="5"/>
      <c r="EPO317" s="5"/>
      <c r="EPP317" s="5"/>
      <c r="EPQ317" s="5"/>
      <c r="EPR317" s="5"/>
      <c r="EPS317" s="5"/>
      <c r="EPT317" s="5"/>
      <c r="EPU317" s="5"/>
      <c r="EPV317" s="5"/>
      <c r="EPW317" s="5"/>
      <c r="EPX317" s="5"/>
      <c r="EPY317" s="5"/>
      <c r="EPZ317" s="5"/>
      <c r="EQA317" s="5"/>
      <c r="EQB317" s="5"/>
      <c r="EQC317" s="5"/>
      <c r="EQD317" s="5"/>
      <c r="EQE317" s="5"/>
      <c r="EQF317" s="5"/>
      <c r="EQG317" s="5"/>
      <c r="EQH317" s="5"/>
      <c r="EQI317" s="5"/>
      <c r="EQJ317" s="5"/>
      <c r="EQK317" s="5"/>
      <c r="EQL317" s="5"/>
      <c r="EQM317" s="5"/>
      <c r="EQN317" s="5"/>
      <c r="EQO317" s="5"/>
      <c r="EQP317" s="5"/>
      <c r="EQQ317" s="5"/>
      <c r="EQR317" s="5"/>
      <c r="EQS317" s="5"/>
      <c r="EQT317" s="5"/>
      <c r="EQU317" s="5"/>
      <c r="EQV317" s="5"/>
      <c r="EQW317" s="5"/>
      <c r="EQX317" s="5"/>
      <c r="EQY317" s="5"/>
      <c r="EQZ317" s="5"/>
      <c r="ERA317" s="5"/>
      <c r="ERB317" s="5"/>
      <c r="ERC317" s="5"/>
      <c r="ERD317" s="5"/>
      <c r="ERE317" s="5"/>
      <c r="ERF317" s="5"/>
      <c r="ERG317" s="5"/>
      <c r="ERH317" s="5"/>
      <c r="ERI317" s="5"/>
      <c r="ERJ317" s="5"/>
      <c r="ERK317" s="5"/>
      <c r="ERL317" s="5"/>
      <c r="ERM317" s="5"/>
      <c r="ERN317" s="5"/>
      <c r="ERO317" s="5"/>
      <c r="ERP317" s="5"/>
      <c r="ERQ317" s="5"/>
      <c r="ERR317" s="5"/>
      <c r="ERS317" s="5"/>
      <c r="ERT317" s="5"/>
      <c r="ERU317" s="5"/>
      <c r="ERV317" s="5"/>
      <c r="ERW317" s="5"/>
      <c r="ERX317" s="5"/>
      <c r="ERY317" s="5"/>
      <c r="ERZ317" s="5"/>
      <c r="ESA317" s="5"/>
      <c r="ESB317" s="5"/>
      <c r="ESC317" s="5"/>
      <c r="ESD317" s="5"/>
      <c r="ESE317" s="5"/>
      <c r="ESF317" s="5"/>
      <c r="ESG317" s="5"/>
      <c r="ESH317" s="5"/>
      <c r="ESI317" s="5"/>
      <c r="ESJ317" s="5"/>
      <c r="ESK317" s="5"/>
      <c r="ESL317" s="5"/>
      <c r="ESM317" s="5"/>
      <c r="ESN317" s="5"/>
      <c r="ESO317" s="5"/>
      <c r="ESP317" s="5"/>
      <c r="ESQ317" s="5"/>
      <c r="ESR317" s="5"/>
      <c r="ESS317" s="5"/>
      <c r="EST317" s="5"/>
      <c r="ESU317" s="5"/>
      <c r="ESV317" s="5"/>
      <c r="ESW317" s="5"/>
      <c r="ESX317" s="5"/>
      <c r="ESY317" s="5"/>
      <c r="ESZ317" s="5"/>
      <c r="ETA317" s="5"/>
      <c r="ETB317" s="5"/>
      <c r="ETC317" s="5"/>
      <c r="ETD317" s="5"/>
      <c r="ETE317" s="5"/>
      <c r="ETF317" s="5"/>
      <c r="ETG317" s="5"/>
      <c r="ETH317" s="5"/>
      <c r="ETI317" s="5"/>
      <c r="ETJ317" s="5"/>
      <c r="ETK317" s="5"/>
      <c r="ETL317" s="5"/>
      <c r="ETM317" s="5"/>
      <c r="ETN317" s="5"/>
      <c r="ETO317" s="5"/>
      <c r="ETP317" s="5"/>
      <c r="ETQ317" s="5"/>
      <c r="ETR317" s="5"/>
      <c r="ETS317" s="5"/>
      <c r="ETT317" s="5"/>
      <c r="ETU317" s="5"/>
      <c r="ETV317" s="5"/>
      <c r="ETW317" s="5"/>
      <c r="ETX317" s="5"/>
      <c r="ETY317" s="5"/>
      <c r="ETZ317" s="5"/>
      <c r="EUA317" s="5"/>
      <c r="EUB317" s="5"/>
      <c r="EUC317" s="5"/>
      <c r="EUD317" s="5"/>
      <c r="EUE317" s="5"/>
      <c r="EUF317" s="5"/>
      <c r="EUG317" s="5"/>
      <c r="EUH317" s="5"/>
      <c r="EUI317" s="5"/>
      <c r="EUJ317" s="5"/>
      <c r="EUK317" s="5"/>
      <c r="EUL317" s="5"/>
      <c r="EUM317" s="5"/>
      <c r="EUN317" s="5"/>
      <c r="EUO317" s="5"/>
      <c r="EUP317" s="5"/>
      <c r="EUQ317" s="5"/>
      <c r="EUR317" s="5"/>
      <c r="EUS317" s="5"/>
      <c r="EUT317" s="5"/>
      <c r="EUU317" s="5"/>
      <c r="EUV317" s="5"/>
      <c r="EUW317" s="5"/>
      <c r="EUX317" s="5"/>
      <c r="EUY317" s="5"/>
      <c r="EUZ317" s="5"/>
      <c r="EVA317" s="5"/>
      <c r="EVB317" s="5"/>
      <c r="EVC317" s="5"/>
      <c r="EVD317" s="5"/>
      <c r="EVE317" s="5"/>
      <c r="EVF317" s="5"/>
      <c r="EVG317" s="5"/>
      <c r="EVH317" s="5"/>
      <c r="EVI317" s="5"/>
      <c r="EVJ317" s="5"/>
      <c r="EVK317" s="5"/>
      <c r="EVL317" s="5"/>
      <c r="EVM317" s="5"/>
      <c r="EVN317" s="5"/>
      <c r="EVO317" s="5"/>
      <c r="EVP317" s="5"/>
      <c r="EVQ317" s="5"/>
      <c r="EVR317" s="5"/>
      <c r="EVS317" s="5"/>
      <c r="EVT317" s="5"/>
      <c r="EVU317" s="5"/>
      <c r="EVV317" s="5"/>
      <c r="EVW317" s="5"/>
      <c r="EVX317" s="5"/>
      <c r="EVY317" s="5"/>
      <c r="EVZ317" s="5"/>
      <c r="EWA317" s="5"/>
      <c r="EWB317" s="5"/>
      <c r="EWC317" s="5"/>
      <c r="EWD317" s="5"/>
      <c r="EWE317" s="5"/>
      <c r="EWF317" s="5"/>
      <c r="EWG317" s="5"/>
      <c r="EWH317" s="5"/>
      <c r="EWI317" s="5"/>
      <c r="EWJ317" s="5"/>
      <c r="EWK317" s="5"/>
      <c r="EWL317" s="5"/>
      <c r="EWM317" s="5"/>
      <c r="EWN317" s="5"/>
      <c r="EWO317" s="5"/>
      <c r="EWP317" s="5"/>
      <c r="EWQ317" s="5"/>
      <c r="EWR317" s="5"/>
      <c r="EWS317" s="5"/>
      <c r="EWT317" s="5"/>
      <c r="EWU317" s="5"/>
      <c r="EWV317" s="5"/>
      <c r="EWW317" s="5"/>
      <c r="EWX317" s="5"/>
      <c r="EWY317" s="5"/>
      <c r="EWZ317" s="5"/>
      <c r="EXA317" s="5"/>
      <c r="EXB317" s="5"/>
      <c r="EXC317" s="5"/>
      <c r="EXD317" s="5"/>
      <c r="EXE317" s="5"/>
      <c r="EXF317" s="5"/>
      <c r="EXG317" s="5"/>
      <c r="EXH317" s="5"/>
      <c r="EXI317" s="5"/>
      <c r="EXJ317" s="5"/>
      <c r="EXK317" s="5"/>
      <c r="EXL317" s="5"/>
      <c r="EXM317" s="5"/>
      <c r="EXN317" s="5"/>
      <c r="EXO317" s="5"/>
      <c r="EXP317" s="5"/>
      <c r="EXQ317" s="5"/>
      <c r="EXR317" s="5"/>
      <c r="EXS317" s="5"/>
      <c r="EXT317" s="5"/>
      <c r="EXU317" s="5"/>
      <c r="EXV317" s="5"/>
      <c r="EXW317" s="5"/>
      <c r="EXX317" s="5"/>
      <c r="EXY317" s="5"/>
      <c r="EXZ317" s="5"/>
      <c r="EYA317" s="5"/>
      <c r="EYB317" s="5"/>
      <c r="EYC317" s="5"/>
      <c r="EYD317" s="5"/>
      <c r="EYE317" s="5"/>
      <c r="EYF317" s="5"/>
      <c r="EYG317" s="5"/>
      <c r="EYH317" s="5"/>
      <c r="EYI317" s="5"/>
      <c r="EYJ317" s="5"/>
      <c r="EYK317" s="5"/>
      <c r="EYL317" s="5"/>
      <c r="EYM317" s="5"/>
      <c r="EYN317" s="5"/>
      <c r="EYO317" s="5"/>
      <c r="EYP317" s="5"/>
      <c r="EYQ317" s="5"/>
      <c r="EYR317" s="5"/>
      <c r="EYS317" s="5"/>
      <c r="EYT317" s="5"/>
      <c r="EYU317" s="5"/>
      <c r="EYV317" s="5"/>
      <c r="EYW317" s="5"/>
      <c r="EYX317" s="5"/>
      <c r="EYY317" s="5"/>
      <c r="EYZ317" s="5"/>
      <c r="EZA317" s="5"/>
      <c r="EZB317" s="5"/>
      <c r="EZC317" s="5"/>
      <c r="EZD317" s="5"/>
      <c r="EZE317" s="5"/>
      <c r="EZF317" s="5"/>
      <c r="EZG317" s="5"/>
      <c r="EZH317" s="5"/>
      <c r="EZI317" s="5"/>
      <c r="EZJ317" s="5"/>
      <c r="EZK317" s="5"/>
      <c r="EZL317" s="5"/>
      <c r="EZM317" s="5"/>
      <c r="EZN317" s="5"/>
      <c r="EZO317" s="5"/>
      <c r="EZP317" s="5"/>
      <c r="EZQ317" s="5"/>
      <c r="EZR317" s="5"/>
      <c r="EZS317" s="5"/>
      <c r="EZT317" s="5"/>
      <c r="EZU317" s="5"/>
      <c r="EZV317" s="5"/>
      <c r="EZW317" s="5"/>
      <c r="EZX317" s="5"/>
      <c r="EZY317" s="5"/>
      <c r="EZZ317" s="5"/>
      <c r="FAA317" s="5"/>
      <c r="FAB317" s="5"/>
      <c r="FAC317" s="5"/>
      <c r="FAD317" s="5"/>
      <c r="FAE317" s="5"/>
      <c r="FAF317" s="5"/>
      <c r="FAG317" s="5"/>
      <c r="FAH317" s="5"/>
      <c r="FAI317" s="5"/>
      <c r="FAJ317" s="5"/>
      <c r="FAK317" s="5"/>
      <c r="FAL317" s="5"/>
      <c r="FAM317" s="5"/>
      <c r="FAN317" s="5"/>
      <c r="FAO317" s="5"/>
      <c r="FAP317" s="5"/>
      <c r="FAQ317" s="5"/>
      <c r="FAR317" s="5"/>
      <c r="FAS317" s="5"/>
      <c r="FAT317" s="5"/>
      <c r="FAU317" s="5"/>
      <c r="FAV317" s="5"/>
      <c r="FAW317" s="5"/>
      <c r="FAX317" s="5"/>
      <c r="FAY317" s="5"/>
      <c r="FAZ317" s="5"/>
      <c r="FBA317" s="5"/>
      <c r="FBB317" s="5"/>
      <c r="FBC317" s="5"/>
      <c r="FBD317" s="5"/>
      <c r="FBE317" s="5"/>
      <c r="FBF317" s="5"/>
      <c r="FBG317" s="5"/>
      <c r="FBH317" s="5"/>
      <c r="FBI317" s="5"/>
      <c r="FBJ317" s="5"/>
      <c r="FBK317" s="5"/>
      <c r="FBL317" s="5"/>
      <c r="FBM317" s="5"/>
      <c r="FBN317" s="5"/>
      <c r="FBO317" s="5"/>
      <c r="FBP317" s="5"/>
      <c r="FBQ317" s="5"/>
      <c r="FBR317" s="5"/>
      <c r="FBS317" s="5"/>
      <c r="FBT317" s="5"/>
      <c r="FBU317" s="5"/>
      <c r="FBV317" s="5"/>
      <c r="FBW317" s="5"/>
      <c r="FBX317" s="5"/>
      <c r="FBY317" s="5"/>
      <c r="FBZ317" s="5"/>
      <c r="FCA317" s="5"/>
      <c r="FCB317" s="5"/>
      <c r="FCC317" s="5"/>
      <c r="FCD317" s="5"/>
      <c r="FCE317" s="5"/>
      <c r="FCF317" s="5"/>
      <c r="FCG317" s="5"/>
      <c r="FCH317" s="5"/>
      <c r="FCI317" s="5"/>
      <c r="FCJ317" s="5"/>
      <c r="FCK317" s="5"/>
      <c r="FCL317" s="5"/>
      <c r="FCM317" s="5"/>
      <c r="FCN317" s="5"/>
      <c r="FCO317" s="5"/>
      <c r="FCP317" s="5"/>
      <c r="FCQ317" s="5"/>
      <c r="FCR317" s="5"/>
      <c r="FCS317" s="5"/>
      <c r="FCT317" s="5"/>
      <c r="FCU317" s="5"/>
      <c r="FCV317" s="5"/>
      <c r="FCW317" s="5"/>
      <c r="FCX317" s="5"/>
      <c r="FCY317" s="5"/>
      <c r="FCZ317" s="5"/>
      <c r="FDA317" s="5"/>
      <c r="FDB317" s="5"/>
      <c r="FDC317" s="5"/>
      <c r="FDD317" s="5"/>
      <c r="FDE317" s="5"/>
      <c r="FDF317" s="5"/>
      <c r="FDG317" s="5"/>
      <c r="FDH317" s="5"/>
      <c r="FDI317" s="5"/>
      <c r="FDJ317" s="5"/>
      <c r="FDK317" s="5"/>
      <c r="FDL317" s="5"/>
      <c r="FDM317" s="5"/>
      <c r="FDN317" s="5"/>
      <c r="FDO317" s="5"/>
      <c r="FDP317" s="5"/>
      <c r="FDQ317" s="5"/>
      <c r="FDR317" s="5"/>
      <c r="FDS317" s="5"/>
      <c r="FDT317" s="5"/>
      <c r="FDU317" s="5"/>
      <c r="FDV317" s="5"/>
      <c r="FDW317" s="5"/>
      <c r="FDX317" s="5"/>
      <c r="FDY317" s="5"/>
      <c r="FDZ317" s="5"/>
      <c r="FEA317" s="5"/>
      <c r="FEB317" s="5"/>
      <c r="FEC317" s="5"/>
      <c r="FED317" s="5"/>
      <c r="FEE317" s="5"/>
      <c r="FEF317" s="5"/>
      <c r="FEG317" s="5"/>
      <c r="FEH317" s="5"/>
      <c r="FEI317" s="5"/>
      <c r="FEJ317" s="5"/>
      <c r="FEK317" s="5"/>
      <c r="FEL317" s="5"/>
      <c r="FEM317" s="5"/>
      <c r="FEN317" s="5"/>
      <c r="FEO317" s="5"/>
      <c r="FEP317" s="5"/>
      <c r="FEQ317" s="5"/>
      <c r="FER317" s="5"/>
      <c r="FES317" s="5"/>
      <c r="FET317" s="5"/>
      <c r="FEU317" s="5"/>
      <c r="FEV317" s="5"/>
      <c r="FEW317" s="5"/>
      <c r="FEX317" s="5"/>
      <c r="FEY317" s="5"/>
      <c r="FEZ317" s="5"/>
      <c r="FFA317" s="5"/>
      <c r="FFB317" s="5"/>
      <c r="FFC317" s="5"/>
      <c r="FFD317" s="5"/>
      <c r="FFE317" s="5"/>
      <c r="FFF317" s="5"/>
      <c r="FFG317" s="5"/>
      <c r="FFH317" s="5"/>
      <c r="FFI317" s="5"/>
      <c r="FFJ317" s="5"/>
      <c r="FFK317" s="5"/>
      <c r="FFL317" s="5"/>
      <c r="FFM317" s="5"/>
      <c r="FFN317" s="5"/>
      <c r="FFO317" s="5"/>
      <c r="FFP317" s="5"/>
      <c r="FFQ317" s="5"/>
      <c r="FFR317" s="5"/>
      <c r="FFS317" s="5"/>
      <c r="FFT317" s="5"/>
      <c r="FFU317" s="5"/>
      <c r="FFV317" s="5"/>
      <c r="FFW317" s="5"/>
      <c r="FFX317" s="5"/>
      <c r="FFY317" s="5"/>
      <c r="FFZ317" s="5"/>
      <c r="FGA317" s="5"/>
      <c r="FGB317" s="5"/>
      <c r="FGC317" s="5"/>
      <c r="FGD317" s="5"/>
      <c r="FGE317" s="5"/>
      <c r="FGF317" s="5"/>
      <c r="FGG317" s="5"/>
      <c r="FGH317" s="5"/>
      <c r="FGI317" s="5"/>
      <c r="FGJ317" s="5"/>
      <c r="FGK317" s="5"/>
      <c r="FGL317" s="5"/>
      <c r="FGM317" s="5"/>
      <c r="FGN317" s="5"/>
      <c r="FGO317" s="5"/>
      <c r="FGP317" s="5"/>
      <c r="FGQ317" s="5"/>
      <c r="FGR317" s="5"/>
      <c r="FGS317" s="5"/>
      <c r="FGT317" s="5"/>
      <c r="FGU317" s="5"/>
      <c r="FGV317" s="5"/>
      <c r="FGW317" s="5"/>
      <c r="FGX317" s="5"/>
      <c r="FGY317" s="5"/>
      <c r="FGZ317" s="5"/>
      <c r="FHA317" s="5"/>
      <c r="FHB317" s="5"/>
      <c r="FHC317" s="5"/>
      <c r="FHD317" s="5"/>
      <c r="FHE317" s="5"/>
      <c r="FHF317" s="5"/>
      <c r="FHG317" s="5"/>
      <c r="FHH317" s="5"/>
      <c r="FHI317" s="5"/>
      <c r="FHJ317" s="5"/>
      <c r="FHK317" s="5"/>
      <c r="FHL317" s="5"/>
      <c r="FHM317" s="5"/>
      <c r="FHN317" s="5"/>
      <c r="FHO317" s="5"/>
      <c r="FHP317" s="5"/>
      <c r="FHQ317" s="5"/>
      <c r="FHR317" s="5"/>
      <c r="FHS317" s="5"/>
      <c r="FHT317" s="5"/>
      <c r="FHU317" s="5"/>
      <c r="FHV317" s="5"/>
      <c r="FHW317" s="5"/>
      <c r="FHX317" s="5"/>
      <c r="FHY317" s="5"/>
      <c r="FHZ317" s="5"/>
      <c r="FIA317" s="5"/>
      <c r="FIB317" s="5"/>
      <c r="FIC317" s="5"/>
      <c r="FID317" s="5"/>
      <c r="FIE317" s="5"/>
      <c r="FIF317" s="5"/>
      <c r="FIG317" s="5"/>
      <c r="FIH317" s="5"/>
      <c r="FII317" s="5"/>
      <c r="FIJ317" s="5"/>
      <c r="FIK317" s="5"/>
      <c r="FIL317" s="5"/>
      <c r="FIM317" s="5"/>
      <c r="FIN317" s="5"/>
      <c r="FIO317" s="5"/>
      <c r="FIP317" s="5"/>
      <c r="FIQ317" s="5"/>
      <c r="FIR317" s="5"/>
      <c r="FIS317" s="5"/>
      <c r="FIT317" s="5"/>
      <c r="FIU317" s="5"/>
      <c r="FIV317" s="5"/>
      <c r="FIW317" s="5"/>
      <c r="FIX317" s="5"/>
      <c r="FIY317" s="5"/>
      <c r="FIZ317" s="5"/>
      <c r="FJA317" s="5"/>
      <c r="FJB317" s="5"/>
      <c r="FJC317" s="5"/>
      <c r="FJD317" s="5"/>
      <c r="FJE317" s="5"/>
      <c r="FJF317" s="5"/>
      <c r="FJG317" s="5"/>
      <c r="FJH317" s="5"/>
      <c r="FJI317" s="5"/>
      <c r="FJJ317" s="5"/>
      <c r="FJK317" s="5"/>
      <c r="FJL317" s="5"/>
      <c r="FJM317" s="5"/>
      <c r="FJN317" s="5"/>
      <c r="FJO317" s="5"/>
      <c r="FJP317" s="5"/>
      <c r="FJQ317" s="5"/>
      <c r="FJR317" s="5"/>
      <c r="FJS317" s="5"/>
      <c r="FJT317" s="5"/>
      <c r="FJU317" s="5"/>
      <c r="FJV317" s="5"/>
      <c r="FJW317" s="5"/>
      <c r="FJX317" s="5"/>
      <c r="FJY317" s="5"/>
      <c r="FJZ317" s="5"/>
      <c r="FKA317" s="5"/>
      <c r="FKB317" s="5"/>
      <c r="FKC317" s="5"/>
      <c r="FKD317" s="5"/>
      <c r="FKE317" s="5"/>
      <c r="FKF317" s="5"/>
      <c r="FKG317" s="5"/>
      <c r="FKH317" s="5"/>
      <c r="FKI317" s="5"/>
      <c r="FKJ317" s="5"/>
      <c r="FKK317" s="5"/>
      <c r="FKL317" s="5"/>
      <c r="FKM317" s="5"/>
      <c r="FKN317" s="5"/>
      <c r="FKO317" s="5"/>
      <c r="FKP317" s="5"/>
      <c r="FKQ317" s="5"/>
      <c r="FKR317" s="5"/>
      <c r="FKS317" s="5"/>
      <c r="FKT317" s="5"/>
      <c r="FKU317" s="5"/>
      <c r="FKV317" s="5"/>
      <c r="FKW317" s="5"/>
      <c r="FKX317" s="5"/>
      <c r="FKY317" s="5"/>
      <c r="FKZ317" s="5"/>
      <c r="FLA317" s="5"/>
      <c r="FLB317" s="5"/>
      <c r="FLC317" s="5"/>
      <c r="FLD317" s="5"/>
      <c r="FLE317" s="5"/>
      <c r="FLF317" s="5"/>
      <c r="FLG317" s="5"/>
      <c r="FLH317" s="5"/>
      <c r="FLI317" s="5"/>
      <c r="FLJ317" s="5"/>
      <c r="FLK317" s="5"/>
      <c r="FLL317" s="5"/>
      <c r="FLM317" s="5"/>
      <c r="FLN317" s="5"/>
      <c r="FLO317" s="5"/>
      <c r="FLP317" s="5"/>
      <c r="FLQ317" s="5"/>
      <c r="FLR317" s="5"/>
      <c r="FLS317" s="5"/>
      <c r="FLT317" s="5"/>
      <c r="FLU317" s="5"/>
      <c r="FLV317" s="5"/>
      <c r="FLW317" s="5"/>
      <c r="FLX317" s="5"/>
      <c r="FLY317" s="5"/>
      <c r="FLZ317" s="5"/>
      <c r="FMA317" s="5"/>
      <c r="FMB317" s="5"/>
      <c r="FMC317" s="5"/>
      <c r="FMD317" s="5"/>
      <c r="FME317" s="5"/>
      <c r="FMF317" s="5"/>
      <c r="FMG317" s="5"/>
      <c r="FMH317" s="5"/>
      <c r="FMI317" s="5"/>
      <c r="FMJ317" s="5"/>
      <c r="FMK317" s="5"/>
      <c r="FML317" s="5"/>
      <c r="FMM317" s="5"/>
      <c r="FMN317" s="5"/>
      <c r="FMO317" s="5"/>
      <c r="FMP317" s="5"/>
      <c r="FMQ317" s="5"/>
      <c r="FMR317" s="5"/>
      <c r="FMS317" s="5"/>
      <c r="FMT317" s="5"/>
      <c r="FMU317" s="5"/>
      <c r="FMV317" s="5"/>
      <c r="FMW317" s="5"/>
      <c r="FMX317" s="5"/>
      <c r="FMY317" s="5"/>
      <c r="FMZ317" s="5"/>
      <c r="FNA317" s="5"/>
      <c r="FNB317" s="5"/>
      <c r="FNC317" s="5"/>
      <c r="FND317" s="5"/>
      <c r="FNE317" s="5"/>
      <c r="FNF317" s="5"/>
      <c r="FNG317" s="5"/>
      <c r="FNH317" s="5"/>
      <c r="FNI317" s="5"/>
      <c r="FNJ317" s="5"/>
      <c r="FNK317" s="5"/>
      <c r="FNL317" s="5"/>
      <c r="FNM317" s="5"/>
      <c r="FNN317" s="5"/>
      <c r="FNO317" s="5"/>
      <c r="FNP317" s="5"/>
      <c r="FNQ317" s="5"/>
      <c r="FNR317" s="5"/>
      <c r="FNS317" s="5"/>
      <c r="FNT317" s="5"/>
      <c r="FNU317" s="5"/>
      <c r="FNV317" s="5"/>
      <c r="FNW317" s="5"/>
      <c r="FNX317" s="5"/>
      <c r="FNY317" s="5"/>
      <c r="FNZ317" s="5"/>
      <c r="FOA317" s="5"/>
      <c r="FOB317" s="5"/>
      <c r="FOC317" s="5"/>
      <c r="FOD317" s="5"/>
      <c r="FOE317" s="5"/>
      <c r="FOF317" s="5"/>
      <c r="FOG317" s="5"/>
      <c r="FOH317" s="5"/>
      <c r="FOI317" s="5"/>
      <c r="FOJ317" s="5"/>
      <c r="FOK317" s="5"/>
      <c r="FOL317" s="5"/>
      <c r="FOM317" s="5"/>
      <c r="FON317" s="5"/>
      <c r="FOO317" s="5"/>
      <c r="FOP317" s="5"/>
      <c r="FOQ317" s="5"/>
      <c r="FOR317" s="5"/>
      <c r="FOS317" s="5"/>
      <c r="FOT317" s="5"/>
      <c r="FOU317" s="5"/>
      <c r="FOV317" s="5"/>
      <c r="FOW317" s="5"/>
      <c r="FOX317" s="5"/>
      <c r="FOY317" s="5"/>
      <c r="FOZ317" s="5"/>
      <c r="FPA317" s="5"/>
      <c r="FPB317" s="5"/>
      <c r="FPC317" s="5"/>
      <c r="FPD317" s="5"/>
      <c r="FPE317" s="5"/>
      <c r="FPF317" s="5"/>
      <c r="FPG317" s="5"/>
      <c r="FPH317" s="5"/>
      <c r="FPI317" s="5"/>
      <c r="FPJ317" s="5"/>
      <c r="FPK317" s="5"/>
      <c r="FPL317" s="5"/>
      <c r="FPM317" s="5"/>
      <c r="FPN317" s="5"/>
      <c r="FPO317" s="5"/>
      <c r="FPP317" s="5"/>
      <c r="FPQ317" s="5"/>
      <c r="FPR317" s="5"/>
      <c r="FPS317" s="5"/>
      <c r="FPT317" s="5"/>
      <c r="FPU317" s="5"/>
      <c r="FPV317" s="5"/>
      <c r="FPW317" s="5"/>
      <c r="FPX317" s="5"/>
      <c r="FPY317" s="5"/>
      <c r="FPZ317" s="5"/>
      <c r="FQA317" s="5"/>
      <c r="FQB317" s="5"/>
      <c r="FQC317" s="5"/>
      <c r="FQD317" s="5"/>
      <c r="FQE317" s="5"/>
      <c r="FQF317" s="5"/>
      <c r="FQG317" s="5"/>
      <c r="FQH317" s="5"/>
      <c r="FQI317" s="5"/>
      <c r="FQJ317" s="5"/>
      <c r="FQK317" s="5"/>
      <c r="FQL317" s="5"/>
      <c r="FQM317" s="5"/>
      <c r="FQN317" s="5"/>
      <c r="FQO317" s="5"/>
      <c r="FQP317" s="5"/>
      <c r="FQQ317" s="5"/>
      <c r="FQR317" s="5"/>
      <c r="FQS317" s="5"/>
      <c r="FQT317" s="5"/>
      <c r="FQU317" s="5"/>
      <c r="FQV317" s="5"/>
      <c r="FQW317" s="5"/>
      <c r="FQX317" s="5"/>
      <c r="FQY317" s="5"/>
      <c r="FQZ317" s="5"/>
      <c r="FRA317" s="5"/>
      <c r="FRB317" s="5"/>
      <c r="FRC317" s="5"/>
      <c r="FRD317" s="5"/>
      <c r="FRE317" s="5"/>
      <c r="FRF317" s="5"/>
      <c r="FRG317" s="5"/>
      <c r="FRH317" s="5"/>
      <c r="FRI317" s="5"/>
      <c r="FRJ317" s="5"/>
      <c r="FRK317" s="5"/>
      <c r="FRL317" s="5"/>
      <c r="FRM317" s="5"/>
      <c r="FRN317" s="5"/>
      <c r="FRO317" s="5"/>
      <c r="FRP317" s="5"/>
      <c r="FRQ317" s="5"/>
      <c r="FRR317" s="5"/>
      <c r="FRS317" s="5"/>
      <c r="FRT317" s="5"/>
      <c r="FRU317" s="5"/>
      <c r="FRV317" s="5"/>
      <c r="FRW317" s="5"/>
      <c r="FRX317" s="5"/>
      <c r="FRY317" s="5"/>
      <c r="FRZ317" s="5"/>
      <c r="FSA317" s="5"/>
      <c r="FSB317" s="5"/>
      <c r="FSC317" s="5"/>
      <c r="FSD317" s="5"/>
      <c r="FSE317" s="5"/>
      <c r="FSF317" s="5"/>
      <c r="FSG317" s="5"/>
      <c r="FSH317" s="5"/>
      <c r="FSI317" s="5"/>
      <c r="FSJ317" s="5"/>
      <c r="FSK317" s="5"/>
      <c r="FSL317" s="5"/>
      <c r="FSM317" s="5"/>
      <c r="FSN317" s="5"/>
      <c r="FSO317" s="5"/>
      <c r="FSP317" s="5"/>
      <c r="FSQ317" s="5"/>
      <c r="FSR317" s="5"/>
      <c r="FSS317" s="5"/>
      <c r="FST317" s="5"/>
      <c r="FSU317" s="5"/>
      <c r="FSV317" s="5"/>
      <c r="FSW317" s="5"/>
      <c r="FSX317" s="5"/>
      <c r="FSY317" s="5"/>
      <c r="FSZ317" s="5"/>
      <c r="FTA317" s="5"/>
      <c r="FTB317" s="5"/>
      <c r="FTC317" s="5"/>
      <c r="FTD317" s="5"/>
      <c r="FTE317" s="5"/>
      <c r="FTF317" s="5"/>
      <c r="FTG317" s="5"/>
      <c r="FTH317" s="5"/>
      <c r="FTI317" s="5"/>
      <c r="FTJ317" s="5"/>
      <c r="FTK317" s="5"/>
      <c r="FTL317" s="5"/>
      <c r="FTM317" s="5"/>
      <c r="FTN317" s="5"/>
      <c r="FTO317" s="5"/>
      <c r="FTP317" s="5"/>
      <c r="FTQ317" s="5"/>
      <c r="FTR317" s="5"/>
      <c r="FTS317" s="5"/>
      <c r="FTT317" s="5"/>
      <c r="FTU317" s="5"/>
      <c r="FTV317" s="5"/>
      <c r="FTW317" s="5"/>
      <c r="FTX317" s="5"/>
      <c r="FTY317" s="5"/>
      <c r="FTZ317" s="5"/>
      <c r="FUA317" s="5"/>
      <c r="FUB317" s="5"/>
      <c r="FUC317" s="5"/>
      <c r="FUD317" s="5"/>
      <c r="FUE317" s="5"/>
      <c r="FUF317" s="5"/>
      <c r="FUG317" s="5"/>
      <c r="FUH317" s="5"/>
      <c r="FUI317" s="5"/>
      <c r="FUJ317" s="5"/>
      <c r="FUK317" s="5"/>
      <c r="FUL317" s="5"/>
      <c r="FUM317" s="5"/>
      <c r="FUN317" s="5"/>
      <c r="FUO317" s="5"/>
      <c r="FUP317" s="5"/>
      <c r="FUQ317" s="5"/>
      <c r="FUR317" s="5"/>
      <c r="FUS317" s="5"/>
      <c r="FUT317" s="5"/>
      <c r="FUU317" s="5"/>
      <c r="FUV317" s="5"/>
      <c r="FUW317" s="5"/>
      <c r="FUX317" s="5"/>
      <c r="FUY317" s="5"/>
      <c r="FUZ317" s="5"/>
      <c r="FVA317" s="5"/>
      <c r="FVB317" s="5"/>
      <c r="FVC317" s="5"/>
      <c r="FVD317" s="5"/>
      <c r="FVE317" s="5"/>
      <c r="FVF317" s="5"/>
      <c r="FVG317" s="5"/>
      <c r="FVH317" s="5"/>
      <c r="FVI317" s="5"/>
      <c r="FVJ317" s="5"/>
      <c r="FVK317" s="5"/>
      <c r="FVL317" s="5"/>
      <c r="FVM317" s="5"/>
      <c r="FVN317" s="5"/>
      <c r="FVO317" s="5"/>
      <c r="FVP317" s="5"/>
      <c r="FVQ317" s="5"/>
      <c r="FVR317" s="5"/>
      <c r="FVS317" s="5"/>
      <c r="FVT317" s="5"/>
      <c r="FVU317" s="5"/>
      <c r="FVV317" s="5"/>
      <c r="FVW317" s="5"/>
      <c r="FVX317" s="5"/>
      <c r="FVY317" s="5"/>
      <c r="FVZ317" s="5"/>
      <c r="FWA317" s="5"/>
      <c r="FWB317" s="5"/>
      <c r="FWC317" s="5"/>
      <c r="FWD317" s="5"/>
      <c r="FWE317" s="5"/>
      <c r="FWF317" s="5"/>
      <c r="FWG317" s="5"/>
      <c r="FWH317" s="5"/>
      <c r="FWI317" s="5"/>
      <c r="FWJ317" s="5"/>
      <c r="FWK317" s="5"/>
      <c r="FWL317" s="5"/>
      <c r="FWM317" s="5"/>
      <c r="FWN317" s="5"/>
      <c r="FWO317" s="5"/>
      <c r="FWP317" s="5"/>
      <c r="FWQ317" s="5"/>
      <c r="FWR317" s="5"/>
      <c r="FWS317" s="5"/>
      <c r="FWT317" s="5"/>
      <c r="FWU317" s="5"/>
      <c r="FWV317" s="5"/>
      <c r="FWW317" s="5"/>
      <c r="FWX317" s="5"/>
      <c r="FWY317" s="5"/>
      <c r="FWZ317" s="5"/>
      <c r="FXA317" s="5"/>
      <c r="FXB317" s="5"/>
      <c r="FXC317" s="5"/>
      <c r="FXD317" s="5"/>
      <c r="FXE317" s="5"/>
      <c r="FXF317" s="5"/>
      <c r="FXG317" s="5"/>
      <c r="FXH317" s="5"/>
      <c r="FXI317" s="5"/>
      <c r="FXJ317" s="5"/>
      <c r="FXK317" s="5"/>
      <c r="FXL317" s="5"/>
      <c r="FXM317" s="5"/>
      <c r="FXN317" s="5"/>
      <c r="FXO317" s="5"/>
      <c r="FXP317" s="5"/>
      <c r="FXQ317" s="5"/>
      <c r="FXR317" s="5"/>
      <c r="FXS317" s="5"/>
      <c r="FXT317" s="5"/>
      <c r="FXU317" s="5"/>
      <c r="FXV317" s="5"/>
      <c r="FXW317" s="5"/>
      <c r="FXX317" s="5"/>
      <c r="FXY317" s="5"/>
      <c r="FXZ317" s="5"/>
      <c r="FYA317" s="5"/>
      <c r="FYB317" s="5"/>
      <c r="FYC317" s="5"/>
      <c r="FYD317" s="5"/>
      <c r="FYE317" s="5"/>
      <c r="FYF317" s="5"/>
      <c r="FYG317" s="5"/>
      <c r="FYH317" s="5"/>
      <c r="FYI317" s="5"/>
      <c r="FYJ317" s="5"/>
      <c r="FYK317" s="5"/>
      <c r="FYL317" s="5"/>
      <c r="FYM317" s="5"/>
      <c r="FYN317" s="5"/>
      <c r="FYO317" s="5"/>
      <c r="FYP317" s="5"/>
      <c r="FYQ317" s="5"/>
      <c r="FYR317" s="5"/>
      <c r="FYS317" s="5"/>
      <c r="FYT317" s="5"/>
      <c r="FYU317" s="5"/>
      <c r="FYV317" s="5"/>
      <c r="FYW317" s="5"/>
      <c r="FYX317" s="5"/>
      <c r="FYY317" s="5"/>
      <c r="FYZ317" s="5"/>
      <c r="FZA317" s="5"/>
      <c r="FZB317" s="5"/>
      <c r="FZC317" s="5"/>
      <c r="FZD317" s="5"/>
      <c r="FZE317" s="5"/>
      <c r="FZF317" s="5"/>
      <c r="FZG317" s="5"/>
      <c r="FZH317" s="5"/>
      <c r="FZI317" s="5"/>
      <c r="FZJ317" s="5"/>
      <c r="FZK317" s="5"/>
      <c r="FZL317" s="5"/>
      <c r="FZM317" s="5"/>
      <c r="FZN317" s="5"/>
      <c r="FZO317" s="5"/>
      <c r="FZP317" s="5"/>
      <c r="FZQ317" s="5"/>
      <c r="FZR317" s="5"/>
      <c r="FZS317" s="5"/>
      <c r="FZT317" s="5"/>
      <c r="FZU317" s="5"/>
      <c r="FZV317" s="5"/>
      <c r="FZW317" s="5"/>
      <c r="FZX317" s="5"/>
      <c r="FZY317" s="5"/>
      <c r="FZZ317" s="5"/>
      <c r="GAA317" s="5"/>
      <c r="GAB317" s="5"/>
      <c r="GAC317" s="5"/>
      <c r="GAD317" s="5"/>
      <c r="GAE317" s="5"/>
      <c r="GAF317" s="5"/>
      <c r="GAG317" s="5"/>
      <c r="GAH317" s="5"/>
      <c r="GAI317" s="5"/>
      <c r="GAJ317" s="5"/>
      <c r="GAK317" s="5"/>
      <c r="GAL317" s="5"/>
      <c r="GAM317" s="5"/>
      <c r="GAN317" s="5"/>
      <c r="GAO317" s="5"/>
      <c r="GAP317" s="5"/>
      <c r="GAQ317" s="5"/>
      <c r="GAR317" s="5"/>
      <c r="GAS317" s="5"/>
      <c r="GAT317" s="5"/>
      <c r="GAU317" s="5"/>
      <c r="GAV317" s="5"/>
      <c r="GAW317" s="5"/>
      <c r="GAX317" s="5"/>
      <c r="GAY317" s="5"/>
      <c r="GAZ317" s="5"/>
      <c r="GBA317" s="5"/>
      <c r="GBB317" s="5"/>
      <c r="GBC317" s="5"/>
      <c r="GBD317" s="5"/>
      <c r="GBE317" s="5"/>
      <c r="GBF317" s="5"/>
      <c r="GBG317" s="5"/>
      <c r="GBH317" s="5"/>
      <c r="GBI317" s="5"/>
      <c r="GBJ317" s="5"/>
      <c r="GBK317" s="5"/>
      <c r="GBL317" s="5"/>
      <c r="GBM317" s="5"/>
      <c r="GBN317" s="5"/>
      <c r="GBO317" s="5"/>
      <c r="GBP317" s="5"/>
      <c r="GBQ317" s="5"/>
      <c r="GBR317" s="5"/>
      <c r="GBS317" s="5"/>
      <c r="GBT317" s="5"/>
      <c r="GBU317" s="5"/>
      <c r="GBV317" s="5"/>
      <c r="GBW317" s="5"/>
      <c r="GBX317" s="5"/>
      <c r="GBY317" s="5"/>
      <c r="GBZ317" s="5"/>
      <c r="GCA317" s="5"/>
      <c r="GCB317" s="5"/>
      <c r="GCC317" s="5"/>
      <c r="GCD317" s="5"/>
      <c r="GCE317" s="5"/>
      <c r="GCF317" s="5"/>
      <c r="GCG317" s="5"/>
      <c r="GCH317" s="5"/>
      <c r="GCI317" s="5"/>
      <c r="GCJ317" s="5"/>
      <c r="GCK317" s="5"/>
      <c r="GCL317" s="5"/>
      <c r="GCM317" s="5"/>
      <c r="GCN317" s="5"/>
      <c r="GCO317" s="5"/>
      <c r="GCP317" s="5"/>
      <c r="GCQ317" s="5"/>
      <c r="GCR317" s="5"/>
      <c r="GCS317" s="5"/>
      <c r="GCT317" s="5"/>
      <c r="GCU317" s="5"/>
      <c r="GCV317" s="5"/>
      <c r="GCW317" s="5"/>
      <c r="GCX317" s="5"/>
      <c r="GCY317" s="5"/>
      <c r="GCZ317" s="5"/>
      <c r="GDA317" s="5"/>
      <c r="GDB317" s="5"/>
      <c r="GDC317" s="5"/>
      <c r="GDD317" s="5"/>
      <c r="GDE317" s="5"/>
      <c r="GDF317" s="5"/>
      <c r="GDG317" s="5"/>
      <c r="GDH317" s="5"/>
      <c r="GDI317" s="5"/>
      <c r="GDJ317" s="5"/>
      <c r="GDK317" s="5"/>
      <c r="GDL317" s="5"/>
      <c r="GDM317" s="5"/>
      <c r="GDN317" s="5"/>
      <c r="GDO317" s="5"/>
      <c r="GDP317" s="5"/>
      <c r="GDQ317" s="5"/>
      <c r="GDR317" s="5"/>
      <c r="GDS317" s="5"/>
      <c r="GDT317" s="5"/>
      <c r="GDU317" s="5"/>
      <c r="GDV317" s="5"/>
      <c r="GDW317" s="5"/>
      <c r="GDX317" s="5"/>
      <c r="GDY317" s="5"/>
      <c r="GDZ317" s="5"/>
      <c r="GEA317" s="5"/>
      <c r="GEB317" s="5"/>
      <c r="GEC317" s="5"/>
      <c r="GED317" s="5"/>
      <c r="GEE317" s="5"/>
      <c r="GEF317" s="5"/>
      <c r="GEG317" s="5"/>
      <c r="GEH317" s="5"/>
      <c r="GEI317" s="5"/>
      <c r="GEJ317" s="5"/>
      <c r="GEK317" s="5"/>
      <c r="GEL317" s="5"/>
      <c r="GEM317" s="5"/>
      <c r="GEN317" s="5"/>
      <c r="GEO317" s="5"/>
      <c r="GEP317" s="5"/>
      <c r="GEQ317" s="5"/>
      <c r="GER317" s="5"/>
      <c r="GES317" s="5"/>
      <c r="GET317" s="5"/>
      <c r="GEU317" s="5"/>
      <c r="GEV317" s="5"/>
      <c r="GEW317" s="5"/>
      <c r="GEX317" s="5"/>
      <c r="GEY317" s="5"/>
      <c r="GEZ317" s="5"/>
      <c r="GFA317" s="5"/>
      <c r="GFB317" s="5"/>
      <c r="GFC317" s="5"/>
      <c r="GFD317" s="5"/>
      <c r="GFE317" s="5"/>
      <c r="GFF317" s="5"/>
      <c r="GFG317" s="5"/>
      <c r="GFH317" s="5"/>
      <c r="GFI317" s="5"/>
      <c r="GFJ317" s="5"/>
      <c r="GFK317" s="5"/>
      <c r="GFL317" s="5"/>
      <c r="GFM317" s="5"/>
      <c r="GFN317" s="5"/>
      <c r="GFO317" s="5"/>
      <c r="GFP317" s="5"/>
      <c r="GFQ317" s="5"/>
      <c r="GFR317" s="5"/>
      <c r="GFS317" s="5"/>
      <c r="GFT317" s="5"/>
      <c r="GFU317" s="5"/>
      <c r="GFV317" s="5"/>
      <c r="GFW317" s="5"/>
      <c r="GFX317" s="5"/>
      <c r="GFY317" s="5"/>
      <c r="GFZ317" s="5"/>
      <c r="GGA317" s="5"/>
      <c r="GGB317" s="5"/>
      <c r="GGC317" s="5"/>
      <c r="GGD317" s="5"/>
      <c r="GGE317" s="5"/>
      <c r="GGF317" s="5"/>
      <c r="GGG317" s="5"/>
      <c r="GGH317" s="5"/>
      <c r="GGI317" s="5"/>
      <c r="GGJ317" s="5"/>
      <c r="GGK317" s="5"/>
      <c r="GGL317" s="5"/>
      <c r="GGM317" s="5"/>
      <c r="GGN317" s="5"/>
      <c r="GGO317" s="5"/>
      <c r="GGP317" s="5"/>
      <c r="GGQ317" s="5"/>
      <c r="GGR317" s="5"/>
      <c r="GGS317" s="5"/>
      <c r="GGT317" s="5"/>
      <c r="GGU317" s="5"/>
      <c r="GGV317" s="5"/>
      <c r="GGW317" s="5"/>
      <c r="GGX317" s="5"/>
      <c r="GGY317" s="5"/>
      <c r="GGZ317" s="5"/>
      <c r="GHA317" s="5"/>
      <c r="GHB317" s="5"/>
      <c r="GHC317" s="5"/>
      <c r="GHD317" s="5"/>
      <c r="GHE317" s="5"/>
      <c r="GHF317" s="5"/>
      <c r="GHG317" s="5"/>
      <c r="GHH317" s="5"/>
      <c r="GHI317" s="5"/>
      <c r="GHJ317" s="5"/>
      <c r="GHK317" s="5"/>
      <c r="GHL317" s="5"/>
      <c r="GHM317" s="5"/>
      <c r="GHN317" s="5"/>
      <c r="GHO317" s="5"/>
      <c r="GHP317" s="5"/>
      <c r="GHQ317" s="5"/>
      <c r="GHR317" s="5"/>
      <c r="GHS317" s="5"/>
      <c r="GHT317" s="5"/>
      <c r="GHU317" s="5"/>
      <c r="GHV317" s="5"/>
      <c r="GHW317" s="5"/>
      <c r="GHX317" s="5"/>
      <c r="GHY317" s="5"/>
      <c r="GHZ317" s="5"/>
      <c r="GIA317" s="5"/>
      <c r="GIB317" s="5"/>
      <c r="GIC317" s="5"/>
      <c r="GID317" s="5"/>
      <c r="GIE317" s="5"/>
      <c r="GIF317" s="5"/>
      <c r="GIG317" s="5"/>
      <c r="GIH317" s="5"/>
      <c r="GII317" s="5"/>
      <c r="GIJ317" s="5"/>
      <c r="GIK317" s="5"/>
      <c r="GIL317" s="5"/>
      <c r="GIM317" s="5"/>
      <c r="GIN317" s="5"/>
      <c r="GIO317" s="5"/>
      <c r="GIP317" s="5"/>
      <c r="GIQ317" s="5"/>
      <c r="GIR317" s="5"/>
      <c r="GIS317" s="5"/>
      <c r="GIT317" s="5"/>
      <c r="GIU317" s="5"/>
      <c r="GIV317" s="5"/>
      <c r="GIW317" s="5"/>
      <c r="GIX317" s="5"/>
      <c r="GIY317" s="5"/>
      <c r="GIZ317" s="5"/>
      <c r="GJA317" s="5"/>
      <c r="GJB317" s="5"/>
      <c r="GJC317" s="5"/>
      <c r="GJD317" s="5"/>
      <c r="GJE317" s="5"/>
      <c r="GJF317" s="5"/>
      <c r="GJG317" s="5"/>
      <c r="GJH317" s="5"/>
      <c r="GJI317" s="5"/>
      <c r="GJJ317" s="5"/>
      <c r="GJK317" s="5"/>
      <c r="GJL317" s="5"/>
      <c r="GJM317" s="5"/>
      <c r="GJN317" s="5"/>
      <c r="GJO317" s="5"/>
      <c r="GJP317" s="5"/>
      <c r="GJQ317" s="5"/>
      <c r="GJR317" s="5"/>
      <c r="GJS317" s="5"/>
      <c r="GJT317" s="5"/>
      <c r="GJU317" s="5"/>
      <c r="GJV317" s="5"/>
      <c r="GJW317" s="5"/>
      <c r="GJX317" s="5"/>
      <c r="GJY317" s="5"/>
      <c r="GJZ317" s="5"/>
      <c r="GKA317" s="5"/>
      <c r="GKB317" s="5"/>
      <c r="GKC317" s="5"/>
      <c r="GKD317" s="5"/>
      <c r="GKE317" s="5"/>
      <c r="GKF317" s="5"/>
      <c r="GKG317" s="5"/>
      <c r="GKH317" s="5"/>
      <c r="GKI317" s="5"/>
      <c r="GKJ317" s="5"/>
      <c r="GKK317" s="5"/>
      <c r="GKL317" s="5"/>
      <c r="GKM317" s="5"/>
      <c r="GKN317" s="5"/>
      <c r="GKO317" s="5"/>
      <c r="GKP317" s="5"/>
      <c r="GKQ317" s="5"/>
      <c r="GKR317" s="5"/>
      <c r="GKS317" s="5"/>
      <c r="GKT317" s="5"/>
      <c r="GKU317" s="5"/>
      <c r="GKV317" s="5"/>
      <c r="GKW317" s="5"/>
      <c r="GKX317" s="5"/>
      <c r="GKY317" s="5"/>
      <c r="GKZ317" s="5"/>
      <c r="GLA317" s="5"/>
      <c r="GLB317" s="5"/>
      <c r="GLC317" s="5"/>
      <c r="GLD317" s="5"/>
      <c r="GLE317" s="5"/>
      <c r="GLF317" s="5"/>
      <c r="GLG317" s="5"/>
      <c r="GLH317" s="5"/>
      <c r="GLI317" s="5"/>
      <c r="GLJ317" s="5"/>
      <c r="GLK317" s="5"/>
      <c r="GLL317" s="5"/>
      <c r="GLM317" s="5"/>
      <c r="GLN317" s="5"/>
      <c r="GLO317" s="5"/>
      <c r="GLP317" s="5"/>
      <c r="GLQ317" s="5"/>
      <c r="GLR317" s="5"/>
      <c r="GLS317" s="5"/>
      <c r="GLT317" s="5"/>
      <c r="GLU317" s="5"/>
      <c r="GLV317" s="5"/>
      <c r="GLW317" s="5"/>
      <c r="GLX317" s="5"/>
      <c r="GLY317" s="5"/>
      <c r="GLZ317" s="5"/>
      <c r="GMA317" s="5"/>
      <c r="GMB317" s="5"/>
      <c r="GMC317" s="5"/>
      <c r="GMD317" s="5"/>
      <c r="GME317" s="5"/>
      <c r="GMF317" s="5"/>
      <c r="GMG317" s="5"/>
      <c r="GMH317" s="5"/>
      <c r="GMI317" s="5"/>
      <c r="GMJ317" s="5"/>
      <c r="GMK317" s="5"/>
      <c r="GML317" s="5"/>
      <c r="GMM317" s="5"/>
      <c r="GMN317" s="5"/>
      <c r="GMO317" s="5"/>
      <c r="GMP317" s="5"/>
      <c r="GMQ317" s="5"/>
      <c r="GMR317" s="5"/>
      <c r="GMS317" s="5"/>
      <c r="GMT317" s="5"/>
      <c r="GMU317" s="5"/>
      <c r="GMV317" s="5"/>
      <c r="GMW317" s="5"/>
      <c r="GMX317" s="5"/>
      <c r="GMY317" s="5"/>
      <c r="GMZ317" s="5"/>
      <c r="GNA317" s="5"/>
      <c r="GNB317" s="5"/>
      <c r="GNC317" s="5"/>
      <c r="GND317" s="5"/>
      <c r="GNE317" s="5"/>
      <c r="GNF317" s="5"/>
      <c r="GNG317" s="5"/>
      <c r="GNH317" s="5"/>
      <c r="GNI317" s="5"/>
      <c r="GNJ317" s="5"/>
      <c r="GNK317" s="5"/>
      <c r="GNL317" s="5"/>
      <c r="GNM317" s="5"/>
      <c r="GNN317" s="5"/>
      <c r="GNO317" s="5"/>
      <c r="GNP317" s="5"/>
      <c r="GNQ317" s="5"/>
      <c r="GNR317" s="5"/>
      <c r="GNS317" s="5"/>
      <c r="GNT317" s="5"/>
      <c r="GNU317" s="5"/>
      <c r="GNV317" s="5"/>
      <c r="GNW317" s="5"/>
      <c r="GNX317" s="5"/>
      <c r="GNY317" s="5"/>
      <c r="GNZ317" s="5"/>
      <c r="GOA317" s="5"/>
      <c r="GOB317" s="5"/>
      <c r="GOC317" s="5"/>
      <c r="GOD317" s="5"/>
      <c r="GOE317" s="5"/>
      <c r="GOF317" s="5"/>
      <c r="GOG317" s="5"/>
      <c r="GOH317" s="5"/>
      <c r="GOI317" s="5"/>
      <c r="GOJ317" s="5"/>
      <c r="GOK317" s="5"/>
      <c r="GOL317" s="5"/>
      <c r="GOM317" s="5"/>
      <c r="GON317" s="5"/>
      <c r="GOO317" s="5"/>
      <c r="GOP317" s="5"/>
      <c r="GOQ317" s="5"/>
      <c r="GOR317" s="5"/>
      <c r="GOS317" s="5"/>
      <c r="GOT317" s="5"/>
      <c r="GOU317" s="5"/>
      <c r="GOV317" s="5"/>
      <c r="GOW317" s="5"/>
      <c r="GOX317" s="5"/>
      <c r="GOY317" s="5"/>
      <c r="GOZ317" s="5"/>
      <c r="GPA317" s="5"/>
      <c r="GPB317" s="5"/>
      <c r="GPC317" s="5"/>
      <c r="GPD317" s="5"/>
      <c r="GPE317" s="5"/>
      <c r="GPF317" s="5"/>
      <c r="GPG317" s="5"/>
      <c r="GPH317" s="5"/>
      <c r="GPI317" s="5"/>
      <c r="GPJ317" s="5"/>
      <c r="GPK317" s="5"/>
      <c r="GPL317" s="5"/>
      <c r="GPM317" s="5"/>
      <c r="GPN317" s="5"/>
      <c r="GPO317" s="5"/>
      <c r="GPP317" s="5"/>
      <c r="GPQ317" s="5"/>
      <c r="GPR317" s="5"/>
      <c r="GPS317" s="5"/>
      <c r="GPT317" s="5"/>
      <c r="GPU317" s="5"/>
      <c r="GPV317" s="5"/>
      <c r="GPW317" s="5"/>
      <c r="GPX317" s="5"/>
      <c r="GPY317" s="5"/>
      <c r="GPZ317" s="5"/>
      <c r="GQA317" s="5"/>
      <c r="GQB317" s="5"/>
      <c r="GQC317" s="5"/>
      <c r="GQD317" s="5"/>
      <c r="GQE317" s="5"/>
      <c r="GQF317" s="5"/>
      <c r="GQG317" s="5"/>
      <c r="GQH317" s="5"/>
      <c r="GQI317" s="5"/>
      <c r="GQJ317" s="5"/>
      <c r="GQK317" s="5"/>
      <c r="GQL317" s="5"/>
      <c r="GQM317" s="5"/>
      <c r="GQN317" s="5"/>
      <c r="GQO317" s="5"/>
      <c r="GQP317" s="5"/>
      <c r="GQQ317" s="5"/>
      <c r="GQR317" s="5"/>
      <c r="GQS317" s="5"/>
      <c r="GQT317" s="5"/>
      <c r="GQU317" s="5"/>
      <c r="GQV317" s="5"/>
      <c r="GQW317" s="5"/>
      <c r="GQX317" s="5"/>
      <c r="GQY317" s="5"/>
      <c r="GQZ317" s="5"/>
      <c r="GRA317" s="5"/>
      <c r="GRB317" s="5"/>
      <c r="GRC317" s="5"/>
      <c r="GRD317" s="5"/>
      <c r="GRE317" s="5"/>
      <c r="GRF317" s="5"/>
      <c r="GRG317" s="5"/>
      <c r="GRH317" s="5"/>
      <c r="GRI317" s="5"/>
      <c r="GRJ317" s="5"/>
      <c r="GRK317" s="5"/>
      <c r="GRL317" s="5"/>
      <c r="GRM317" s="5"/>
      <c r="GRN317" s="5"/>
      <c r="GRO317" s="5"/>
      <c r="GRP317" s="5"/>
      <c r="GRQ317" s="5"/>
      <c r="GRR317" s="5"/>
      <c r="GRS317" s="5"/>
      <c r="GRT317" s="5"/>
      <c r="GRU317" s="5"/>
      <c r="GRV317" s="5"/>
      <c r="GRW317" s="5"/>
      <c r="GRX317" s="5"/>
      <c r="GRY317" s="5"/>
      <c r="GRZ317" s="5"/>
      <c r="GSA317" s="5"/>
      <c r="GSB317" s="5"/>
      <c r="GSC317" s="5"/>
      <c r="GSD317" s="5"/>
      <c r="GSE317" s="5"/>
      <c r="GSF317" s="5"/>
      <c r="GSG317" s="5"/>
      <c r="GSH317" s="5"/>
      <c r="GSI317" s="5"/>
      <c r="GSJ317" s="5"/>
      <c r="GSK317" s="5"/>
      <c r="GSL317" s="5"/>
      <c r="GSM317" s="5"/>
      <c r="GSN317" s="5"/>
      <c r="GSO317" s="5"/>
      <c r="GSP317" s="5"/>
      <c r="GSQ317" s="5"/>
      <c r="GSR317" s="5"/>
      <c r="GSS317" s="5"/>
      <c r="GST317" s="5"/>
      <c r="GSU317" s="5"/>
      <c r="GSV317" s="5"/>
      <c r="GSW317" s="5"/>
      <c r="GSX317" s="5"/>
      <c r="GSY317" s="5"/>
      <c r="GSZ317" s="5"/>
      <c r="GTA317" s="5"/>
      <c r="GTB317" s="5"/>
      <c r="GTC317" s="5"/>
      <c r="GTD317" s="5"/>
      <c r="GTE317" s="5"/>
      <c r="GTF317" s="5"/>
      <c r="GTG317" s="5"/>
      <c r="GTH317" s="5"/>
      <c r="GTI317" s="5"/>
      <c r="GTJ317" s="5"/>
      <c r="GTK317" s="5"/>
      <c r="GTL317" s="5"/>
      <c r="GTM317" s="5"/>
      <c r="GTN317" s="5"/>
      <c r="GTO317" s="5"/>
      <c r="GTP317" s="5"/>
      <c r="GTQ317" s="5"/>
      <c r="GTR317" s="5"/>
      <c r="GTS317" s="5"/>
      <c r="GTT317" s="5"/>
      <c r="GTU317" s="5"/>
      <c r="GTV317" s="5"/>
      <c r="GTW317" s="5"/>
      <c r="GTX317" s="5"/>
      <c r="GTY317" s="5"/>
      <c r="GTZ317" s="5"/>
      <c r="GUA317" s="5"/>
      <c r="GUB317" s="5"/>
      <c r="GUC317" s="5"/>
      <c r="GUD317" s="5"/>
      <c r="GUE317" s="5"/>
      <c r="GUF317" s="5"/>
      <c r="GUG317" s="5"/>
      <c r="GUH317" s="5"/>
      <c r="GUI317" s="5"/>
      <c r="GUJ317" s="5"/>
      <c r="GUK317" s="5"/>
      <c r="GUL317" s="5"/>
      <c r="GUM317" s="5"/>
      <c r="GUN317" s="5"/>
      <c r="GUO317" s="5"/>
      <c r="GUP317" s="5"/>
      <c r="GUQ317" s="5"/>
      <c r="GUR317" s="5"/>
      <c r="GUS317" s="5"/>
      <c r="GUT317" s="5"/>
      <c r="GUU317" s="5"/>
      <c r="GUV317" s="5"/>
      <c r="GUW317" s="5"/>
      <c r="GUX317" s="5"/>
      <c r="GUY317" s="5"/>
      <c r="GUZ317" s="5"/>
      <c r="GVA317" s="5"/>
      <c r="GVB317" s="5"/>
      <c r="GVC317" s="5"/>
      <c r="GVD317" s="5"/>
      <c r="GVE317" s="5"/>
      <c r="GVF317" s="5"/>
      <c r="GVG317" s="5"/>
      <c r="GVH317" s="5"/>
      <c r="GVI317" s="5"/>
      <c r="GVJ317" s="5"/>
      <c r="GVK317" s="5"/>
      <c r="GVL317" s="5"/>
      <c r="GVM317" s="5"/>
      <c r="GVN317" s="5"/>
      <c r="GVO317" s="5"/>
      <c r="GVP317" s="5"/>
      <c r="GVQ317" s="5"/>
      <c r="GVR317" s="5"/>
      <c r="GVS317" s="5"/>
      <c r="GVT317" s="5"/>
      <c r="GVU317" s="5"/>
      <c r="GVV317" s="5"/>
      <c r="GVW317" s="5"/>
      <c r="GVX317" s="5"/>
      <c r="GVY317" s="5"/>
      <c r="GVZ317" s="5"/>
      <c r="GWA317" s="5"/>
      <c r="GWB317" s="5"/>
      <c r="GWC317" s="5"/>
      <c r="GWD317" s="5"/>
      <c r="GWE317" s="5"/>
      <c r="GWF317" s="5"/>
      <c r="GWG317" s="5"/>
      <c r="GWH317" s="5"/>
      <c r="GWI317" s="5"/>
      <c r="GWJ317" s="5"/>
      <c r="GWK317" s="5"/>
      <c r="GWL317" s="5"/>
      <c r="GWM317" s="5"/>
      <c r="GWN317" s="5"/>
      <c r="GWO317" s="5"/>
      <c r="GWP317" s="5"/>
      <c r="GWQ317" s="5"/>
      <c r="GWR317" s="5"/>
      <c r="GWS317" s="5"/>
      <c r="GWT317" s="5"/>
      <c r="GWU317" s="5"/>
      <c r="GWV317" s="5"/>
      <c r="GWW317" s="5"/>
      <c r="GWX317" s="5"/>
      <c r="GWY317" s="5"/>
      <c r="GWZ317" s="5"/>
      <c r="GXA317" s="5"/>
      <c r="GXB317" s="5"/>
      <c r="GXC317" s="5"/>
      <c r="GXD317" s="5"/>
      <c r="GXE317" s="5"/>
      <c r="GXF317" s="5"/>
      <c r="GXG317" s="5"/>
      <c r="GXH317" s="5"/>
      <c r="GXI317" s="5"/>
      <c r="GXJ317" s="5"/>
      <c r="GXK317" s="5"/>
      <c r="GXL317" s="5"/>
      <c r="GXM317" s="5"/>
      <c r="GXN317" s="5"/>
      <c r="GXO317" s="5"/>
      <c r="GXP317" s="5"/>
      <c r="GXQ317" s="5"/>
      <c r="GXR317" s="5"/>
      <c r="GXS317" s="5"/>
      <c r="GXT317" s="5"/>
      <c r="GXU317" s="5"/>
      <c r="GXV317" s="5"/>
      <c r="GXW317" s="5"/>
      <c r="GXX317" s="5"/>
      <c r="GXY317" s="5"/>
      <c r="GXZ317" s="5"/>
      <c r="GYA317" s="5"/>
      <c r="GYB317" s="5"/>
      <c r="GYC317" s="5"/>
      <c r="GYD317" s="5"/>
      <c r="GYE317" s="5"/>
      <c r="GYF317" s="5"/>
      <c r="GYG317" s="5"/>
      <c r="GYH317" s="5"/>
      <c r="GYI317" s="5"/>
      <c r="GYJ317" s="5"/>
      <c r="GYK317" s="5"/>
      <c r="GYL317" s="5"/>
      <c r="GYM317" s="5"/>
      <c r="GYN317" s="5"/>
      <c r="GYO317" s="5"/>
      <c r="GYP317" s="5"/>
      <c r="GYQ317" s="5"/>
      <c r="GYR317" s="5"/>
      <c r="GYS317" s="5"/>
      <c r="GYT317" s="5"/>
      <c r="GYU317" s="5"/>
      <c r="GYV317" s="5"/>
      <c r="GYW317" s="5"/>
      <c r="GYX317" s="5"/>
      <c r="GYY317" s="5"/>
      <c r="GYZ317" s="5"/>
      <c r="GZA317" s="5"/>
      <c r="GZB317" s="5"/>
      <c r="GZC317" s="5"/>
      <c r="GZD317" s="5"/>
      <c r="GZE317" s="5"/>
      <c r="GZF317" s="5"/>
      <c r="GZG317" s="5"/>
      <c r="GZH317" s="5"/>
      <c r="GZI317" s="5"/>
      <c r="GZJ317" s="5"/>
      <c r="GZK317" s="5"/>
      <c r="GZL317" s="5"/>
      <c r="GZM317" s="5"/>
      <c r="GZN317" s="5"/>
      <c r="GZO317" s="5"/>
      <c r="GZP317" s="5"/>
      <c r="GZQ317" s="5"/>
      <c r="GZR317" s="5"/>
      <c r="GZS317" s="5"/>
      <c r="GZT317" s="5"/>
      <c r="GZU317" s="5"/>
      <c r="GZV317" s="5"/>
      <c r="GZW317" s="5"/>
      <c r="GZX317" s="5"/>
      <c r="GZY317" s="5"/>
      <c r="GZZ317" s="5"/>
      <c r="HAA317" s="5"/>
      <c r="HAB317" s="5"/>
      <c r="HAC317" s="5"/>
      <c r="HAD317" s="5"/>
      <c r="HAE317" s="5"/>
      <c r="HAF317" s="5"/>
      <c r="HAG317" s="5"/>
      <c r="HAH317" s="5"/>
      <c r="HAI317" s="5"/>
      <c r="HAJ317" s="5"/>
      <c r="HAK317" s="5"/>
      <c r="HAL317" s="5"/>
      <c r="HAM317" s="5"/>
      <c r="HAN317" s="5"/>
      <c r="HAO317" s="5"/>
      <c r="HAP317" s="5"/>
      <c r="HAQ317" s="5"/>
      <c r="HAR317" s="5"/>
      <c r="HAS317" s="5"/>
      <c r="HAT317" s="5"/>
      <c r="HAU317" s="5"/>
      <c r="HAV317" s="5"/>
      <c r="HAW317" s="5"/>
      <c r="HAX317" s="5"/>
      <c r="HAY317" s="5"/>
      <c r="HAZ317" s="5"/>
      <c r="HBA317" s="5"/>
      <c r="HBB317" s="5"/>
      <c r="HBC317" s="5"/>
      <c r="HBD317" s="5"/>
      <c r="HBE317" s="5"/>
      <c r="HBF317" s="5"/>
      <c r="HBG317" s="5"/>
      <c r="HBH317" s="5"/>
      <c r="HBI317" s="5"/>
      <c r="HBJ317" s="5"/>
      <c r="HBK317" s="5"/>
      <c r="HBL317" s="5"/>
      <c r="HBM317" s="5"/>
      <c r="HBN317" s="5"/>
      <c r="HBO317" s="5"/>
      <c r="HBP317" s="5"/>
      <c r="HBQ317" s="5"/>
      <c r="HBR317" s="5"/>
      <c r="HBS317" s="5"/>
      <c r="HBT317" s="5"/>
      <c r="HBU317" s="5"/>
      <c r="HBV317" s="5"/>
      <c r="HBW317" s="5"/>
      <c r="HBX317" s="5"/>
      <c r="HBY317" s="5"/>
      <c r="HBZ317" s="5"/>
      <c r="HCA317" s="5"/>
      <c r="HCB317" s="5"/>
      <c r="HCC317" s="5"/>
      <c r="HCD317" s="5"/>
      <c r="HCE317" s="5"/>
      <c r="HCF317" s="5"/>
      <c r="HCG317" s="5"/>
      <c r="HCH317" s="5"/>
      <c r="HCI317" s="5"/>
      <c r="HCJ317" s="5"/>
      <c r="HCK317" s="5"/>
      <c r="HCL317" s="5"/>
      <c r="HCM317" s="5"/>
      <c r="HCN317" s="5"/>
      <c r="HCO317" s="5"/>
      <c r="HCP317" s="5"/>
      <c r="HCQ317" s="5"/>
      <c r="HCR317" s="5"/>
      <c r="HCS317" s="5"/>
      <c r="HCT317" s="5"/>
      <c r="HCU317" s="5"/>
      <c r="HCV317" s="5"/>
      <c r="HCW317" s="5"/>
      <c r="HCX317" s="5"/>
      <c r="HCY317" s="5"/>
      <c r="HCZ317" s="5"/>
      <c r="HDA317" s="5"/>
      <c r="HDB317" s="5"/>
      <c r="HDC317" s="5"/>
      <c r="HDD317" s="5"/>
      <c r="HDE317" s="5"/>
      <c r="HDF317" s="5"/>
      <c r="HDG317" s="5"/>
      <c r="HDH317" s="5"/>
      <c r="HDI317" s="5"/>
      <c r="HDJ317" s="5"/>
      <c r="HDK317" s="5"/>
      <c r="HDL317" s="5"/>
      <c r="HDM317" s="5"/>
      <c r="HDN317" s="5"/>
      <c r="HDO317" s="5"/>
      <c r="HDP317" s="5"/>
      <c r="HDQ317" s="5"/>
      <c r="HDR317" s="5"/>
      <c r="HDS317" s="5"/>
      <c r="HDT317" s="5"/>
      <c r="HDU317" s="5"/>
      <c r="HDV317" s="5"/>
      <c r="HDW317" s="5"/>
      <c r="HDX317" s="5"/>
      <c r="HDY317" s="5"/>
      <c r="HDZ317" s="5"/>
      <c r="HEA317" s="5"/>
      <c r="HEB317" s="5"/>
      <c r="HEC317" s="5"/>
      <c r="HED317" s="5"/>
      <c r="HEE317" s="5"/>
      <c r="HEF317" s="5"/>
      <c r="HEG317" s="5"/>
      <c r="HEH317" s="5"/>
      <c r="HEI317" s="5"/>
      <c r="HEJ317" s="5"/>
      <c r="HEK317" s="5"/>
      <c r="HEL317" s="5"/>
      <c r="HEM317" s="5"/>
      <c r="HEN317" s="5"/>
      <c r="HEO317" s="5"/>
      <c r="HEP317" s="5"/>
      <c r="HEQ317" s="5"/>
      <c r="HER317" s="5"/>
      <c r="HES317" s="5"/>
      <c r="HET317" s="5"/>
      <c r="HEU317" s="5"/>
      <c r="HEV317" s="5"/>
      <c r="HEW317" s="5"/>
      <c r="HEX317" s="5"/>
      <c r="HEY317" s="5"/>
      <c r="HEZ317" s="5"/>
      <c r="HFA317" s="5"/>
      <c r="HFB317" s="5"/>
      <c r="HFC317" s="5"/>
      <c r="HFD317" s="5"/>
      <c r="HFE317" s="5"/>
      <c r="HFF317" s="5"/>
      <c r="HFG317" s="5"/>
      <c r="HFH317" s="5"/>
      <c r="HFI317" s="5"/>
      <c r="HFJ317" s="5"/>
      <c r="HFK317" s="5"/>
      <c r="HFL317" s="5"/>
      <c r="HFM317" s="5"/>
      <c r="HFN317" s="5"/>
      <c r="HFO317" s="5"/>
      <c r="HFP317" s="5"/>
      <c r="HFQ317" s="5"/>
      <c r="HFR317" s="5"/>
      <c r="HFS317" s="5"/>
      <c r="HFT317" s="5"/>
      <c r="HFU317" s="5"/>
      <c r="HFV317" s="5"/>
      <c r="HFW317" s="5"/>
      <c r="HFX317" s="5"/>
      <c r="HFY317" s="5"/>
      <c r="HFZ317" s="5"/>
      <c r="HGA317" s="5"/>
      <c r="HGB317" s="5"/>
      <c r="HGC317" s="5"/>
      <c r="HGD317" s="5"/>
      <c r="HGE317" s="5"/>
      <c r="HGF317" s="5"/>
      <c r="HGG317" s="5"/>
      <c r="HGH317" s="5"/>
      <c r="HGI317" s="5"/>
      <c r="HGJ317" s="5"/>
      <c r="HGK317" s="5"/>
      <c r="HGL317" s="5"/>
      <c r="HGM317" s="5"/>
      <c r="HGN317" s="5"/>
      <c r="HGO317" s="5"/>
      <c r="HGP317" s="5"/>
      <c r="HGQ317" s="5"/>
      <c r="HGR317" s="5"/>
      <c r="HGS317" s="5"/>
      <c r="HGT317" s="5"/>
      <c r="HGU317" s="5"/>
      <c r="HGV317" s="5"/>
      <c r="HGW317" s="5"/>
      <c r="HGX317" s="5"/>
      <c r="HGY317" s="5"/>
      <c r="HGZ317" s="5"/>
      <c r="HHA317" s="5"/>
      <c r="HHB317" s="5"/>
      <c r="HHC317" s="5"/>
      <c r="HHD317" s="5"/>
      <c r="HHE317" s="5"/>
      <c r="HHF317" s="5"/>
      <c r="HHG317" s="5"/>
      <c r="HHH317" s="5"/>
      <c r="HHI317" s="5"/>
      <c r="HHJ317" s="5"/>
      <c r="HHK317" s="5"/>
      <c r="HHL317" s="5"/>
      <c r="HHM317" s="5"/>
      <c r="HHN317" s="5"/>
      <c r="HHO317" s="5"/>
      <c r="HHP317" s="5"/>
      <c r="HHQ317" s="5"/>
      <c r="HHR317" s="5"/>
      <c r="HHS317" s="5"/>
      <c r="HHT317" s="5"/>
      <c r="HHU317" s="5"/>
      <c r="HHV317" s="5"/>
      <c r="HHW317" s="5"/>
      <c r="HHX317" s="5"/>
      <c r="HHY317" s="5"/>
      <c r="HHZ317" s="5"/>
      <c r="HIA317" s="5"/>
      <c r="HIB317" s="5"/>
      <c r="HIC317" s="5"/>
      <c r="HID317" s="5"/>
      <c r="HIE317" s="5"/>
      <c r="HIF317" s="5"/>
      <c r="HIG317" s="5"/>
      <c r="HIH317" s="5"/>
      <c r="HII317" s="5"/>
      <c r="HIJ317" s="5"/>
      <c r="HIK317" s="5"/>
      <c r="HIL317" s="5"/>
      <c r="HIM317" s="5"/>
      <c r="HIN317" s="5"/>
      <c r="HIO317" s="5"/>
      <c r="HIP317" s="5"/>
      <c r="HIQ317" s="5"/>
      <c r="HIR317" s="5"/>
      <c r="HIS317" s="5"/>
      <c r="HIT317" s="5"/>
      <c r="HIU317" s="5"/>
      <c r="HIV317" s="5"/>
      <c r="HIW317" s="5"/>
      <c r="HIX317" s="5"/>
      <c r="HIY317" s="5"/>
      <c r="HIZ317" s="5"/>
      <c r="HJA317" s="5"/>
      <c r="HJB317" s="5"/>
      <c r="HJC317" s="5"/>
      <c r="HJD317" s="5"/>
      <c r="HJE317" s="5"/>
      <c r="HJF317" s="5"/>
      <c r="HJG317" s="5"/>
      <c r="HJH317" s="5"/>
      <c r="HJI317" s="5"/>
      <c r="HJJ317" s="5"/>
      <c r="HJK317" s="5"/>
      <c r="HJL317" s="5"/>
      <c r="HJM317" s="5"/>
      <c r="HJN317" s="5"/>
      <c r="HJO317" s="5"/>
      <c r="HJP317" s="5"/>
      <c r="HJQ317" s="5"/>
      <c r="HJR317" s="5"/>
      <c r="HJS317" s="5"/>
      <c r="HJT317" s="5"/>
      <c r="HJU317" s="5"/>
      <c r="HJV317" s="5"/>
      <c r="HJW317" s="5"/>
      <c r="HJX317" s="5"/>
      <c r="HJY317" s="5"/>
      <c r="HJZ317" s="5"/>
      <c r="HKA317" s="5"/>
      <c r="HKB317" s="5"/>
      <c r="HKC317" s="5"/>
      <c r="HKD317" s="5"/>
      <c r="HKE317" s="5"/>
      <c r="HKF317" s="5"/>
      <c r="HKG317" s="5"/>
      <c r="HKH317" s="5"/>
      <c r="HKI317" s="5"/>
      <c r="HKJ317" s="5"/>
      <c r="HKK317" s="5"/>
      <c r="HKL317" s="5"/>
      <c r="HKM317" s="5"/>
      <c r="HKN317" s="5"/>
      <c r="HKO317" s="5"/>
      <c r="HKP317" s="5"/>
      <c r="HKQ317" s="5"/>
      <c r="HKR317" s="5"/>
      <c r="HKS317" s="5"/>
      <c r="HKT317" s="5"/>
      <c r="HKU317" s="5"/>
      <c r="HKV317" s="5"/>
      <c r="HKW317" s="5"/>
      <c r="HKX317" s="5"/>
      <c r="HKY317" s="5"/>
      <c r="HKZ317" s="5"/>
      <c r="HLA317" s="5"/>
      <c r="HLB317" s="5"/>
      <c r="HLC317" s="5"/>
      <c r="HLD317" s="5"/>
      <c r="HLE317" s="5"/>
      <c r="HLF317" s="5"/>
      <c r="HLG317" s="5"/>
      <c r="HLH317" s="5"/>
      <c r="HLI317" s="5"/>
      <c r="HLJ317" s="5"/>
      <c r="HLK317" s="5"/>
      <c r="HLL317" s="5"/>
      <c r="HLM317" s="5"/>
      <c r="HLN317" s="5"/>
      <c r="HLO317" s="5"/>
      <c r="HLP317" s="5"/>
      <c r="HLQ317" s="5"/>
      <c r="HLR317" s="5"/>
      <c r="HLS317" s="5"/>
      <c r="HLT317" s="5"/>
      <c r="HLU317" s="5"/>
      <c r="HLV317" s="5"/>
      <c r="HLW317" s="5"/>
      <c r="HLX317" s="5"/>
      <c r="HLY317" s="5"/>
      <c r="HLZ317" s="5"/>
      <c r="HMA317" s="5"/>
      <c r="HMB317" s="5"/>
      <c r="HMC317" s="5"/>
      <c r="HMD317" s="5"/>
      <c r="HME317" s="5"/>
      <c r="HMF317" s="5"/>
      <c r="HMG317" s="5"/>
      <c r="HMH317" s="5"/>
      <c r="HMI317" s="5"/>
      <c r="HMJ317" s="5"/>
      <c r="HMK317" s="5"/>
      <c r="HML317" s="5"/>
      <c r="HMM317" s="5"/>
      <c r="HMN317" s="5"/>
      <c r="HMO317" s="5"/>
      <c r="HMP317" s="5"/>
      <c r="HMQ317" s="5"/>
      <c r="HMR317" s="5"/>
      <c r="HMS317" s="5"/>
      <c r="HMT317" s="5"/>
      <c r="HMU317" s="5"/>
      <c r="HMV317" s="5"/>
      <c r="HMW317" s="5"/>
      <c r="HMX317" s="5"/>
      <c r="HMY317" s="5"/>
      <c r="HMZ317" s="5"/>
      <c r="HNA317" s="5"/>
      <c r="HNB317" s="5"/>
      <c r="HNC317" s="5"/>
      <c r="HND317" s="5"/>
      <c r="HNE317" s="5"/>
      <c r="HNF317" s="5"/>
      <c r="HNG317" s="5"/>
      <c r="HNH317" s="5"/>
      <c r="HNI317" s="5"/>
      <c r="HNJ317" s="5"/>
      <c r="HNK317" s="5"/>
      <c r="HNL317" s="5"/>
      <c r="HNM317" s="5"/>
      <c r="HNN317" s="5"/>
      <c r="HNO317" s="5"/>
      <c r="HNP317" s="5"/>
      <c r="HNQ317" s="5"/>
      <c r="HNR317" s="5"/>
      <c r="HNS317" s="5"/>
      <c r="HNT317" s="5"/>
      <c r="HNU317" s="5"/>
      <c r="HNV317" s="5"/>
      <c r="HNW317" s="5"/>
      <c r="HNX317" s="5"/>
      <c r="HNY317" s="5"/>
      <c r="HNZ317" s="5"/>
      <c r="HOA317" s="5"/>
      <c r="HOB317" s="5"/>
      <c r="HOC317" s="5"/>
      <c r="HOD317" s="5"/>
      <c r="HOE317" s="5"/>
      <c r="HOF317" s="5"/>
      <c r="HOG317" s="5"/>
      <c r="HOH317" s="5"/>
      <c r="HOI317" s="5"/>
      <c r="HOJ317" s="5"/>
      <c r="HOK317" s="5"/>
      <c r="HOL317" s="5"/>
      <c r="HOM317" s="5"/>
      <c r="HON317" s="5"/>
      <c r="HOO317" s="5"/>
      <c r="HOP317" s="5"/>
      <c r="HOQ317" s="5"/>
      <c r="HOR317" s="5"/>
      <c r="HOS317" s="5"/>
      <c r="HOT317" s="5"/>
      <c r="HOU317" s="5"/>
      <c r="HOV317" s="5"/>
      <c r="HOW317" s="5"/>
      <c r="HOX317" s="5"/>
      <c r="HOY317" s="5"/>
      <c r="HOZ317" s="5"/>
      <c r="HPA317" s="5"/>
      <c r="HPB317" s="5"/>
      <c r="HPC317" s="5"/>
      <c r="HPD317" s="5"/>
      <c r="HPE317" s="5"/>
      <c r="HPF317" s="5"/>
      <c r="HPG317" s="5"/>
      <c r="HPH317" s="5"/>
      <c r="HPI317" s="5"/>
      <c r="HPJ317" s="5"/>
      <c r="HPK317" s="5"/>
      <c r="HPL317" s="5"/>
      <c r="HPM317" s="5"/>
      <c r="HPN317" s="5"/>
      <c r="HPO317" s="5"/>
      <c r="HPP317" s="5"/>
      <c r="HPQ317" s="5"/>
      <c r="HPR317" s="5"/>
      <c r="HPS317" s="5"/>
      <c r="HPT317" s="5"/>
      <c r="HPU317" s="5"/>
      <c r="HPV317" s="5"/>
      <c r="HPW317" s="5"/>
      <c r="HPX317" s="5"/>
      <c r="HPY317" s="5"/>
      <c r="HPZ317" s="5"/>
      <c r="HQA317" s="5"/>
      <c r="HQB317" s="5"/>
      <c r="HQC317" s="5"/>
      <c r="HQD317" s="5"/>
      <c r="HQE317" s="5"/>
      <c r="HQF317" s="5"/>
      <c r="HQG317" s="5"/>
      <c r="HQH317" s="5"/>
      <c r="HQI317" s="5"/>
      <c r="HQJ317" s="5"/>
      <c r="HQK317" s="5"/>
      <c r="HQL317" s="5"/>
      <c r="HQM317" s="5"/>
      <c r="HQN317" s="5"/>
      <c r="HQO317" s="5"/>
      <c r="HQP317" s="5"/>
      <c r="HQQ317" s="5"/>
      <c r="HQR317" s="5"/>
      <c r="HQS317" s="5"/>
      <c r="HQT317" s="5"/>
      <c r="HQU317" s="5"/>
      <c r="HQV317" s="5"/>
      <c r="HQW317" s="5"/>
      <c r="HQX317" s="5"/>
      <c r="HQY317" s="5"/>
      <c r="HQZ317" s="5"/>
      <c r="HRA317" s="5"/>
      <c r="HRB317" s="5"/>
      <c r="HRC317" s="5"/>
      <c r="HRD317" s="5"/>
      <c r="HRE317" s="5"/>
      <c r="HRF317" s="5"/>
      <c r="HRG317" s="5"/>
      <c r="HRH317" s="5"/>
      <c r="HRI317" s="5"/>
      <c r="HRJ317" s="5"/>
      <c r="HRK317" s="5"/>
      <c r="HRL317" s="5"/>
      <c r="HRM317" s="5"/>
      <c r="HRN317" s="5"/>
      <c r="HRO317" s="5"/>
      <c r="HRP317" s="5"/>
      <c r="HRQ317" s="5"/>
      <c r="HRR317" s="5"/>
      <c r="HRS317" s="5"/>
      <c r="HRT317" s="5"/>
      <c r="HRU317" s="5"/>
      <c r="HRV317" s="5"/>
      <c r="HRW317" s="5"/>
      <c r="HRX317" s="5"/>
      <c r="HRY317" s="5"/>
      <c r="HRZ317" s="5"/>
      <c r="HSA317" s="5"/>
      <c r="HSB317" s="5"/>
      <c r="HSC317" s="5"/>
      <c r="HSD317" s="5"/>
      <c r="HSE317" s="5"/>
      <c r="HSF317" s="5"/>
      <c r="HSG317" s="5"/>
      <c r="HSH317" s="5"/>
      <c r="HSI317" s="5"/>
      <c r="HSJ317" s="5"/>
      <c r="HSK317" s="5"/>
      <c r="HSL317" s="5"/>
      <c r="HSM317" s="5"/>
      <c r="HSN317" s="5"/>
      <c r="HSO317" s="5"/>
      <c r="HSP317" s="5"/>
      <c r="HSQ317" s="5"/>
      <c r="HSR317" s="5"/>
      <c r="HSS317" s="5"/>
      <c r="HST317" s="5"/>
      <c r="HSU317" s="5"/>
      <c r="HSV317" s="5"/>
      <c r="HSW317" s="5"/>
      <c r="HSX317" s="5"/>
      <c r="HSY317" s="5"/>
      <c r="HSZ317" s="5"/>
      <c r="HTA317" s="5"/>
      <c r="HTB317" s="5"/>
      <c r="HTC317" s="5"/>
      <c r="HTD317" s="5"/>
      <c r="HTE317" s="5"/>
      <c r="HTF317" s="5"/>
      <c r="HTG317" s="5"/>
      <c r="HTH317" s="5"/>
      <c r="HTI317" s="5"/>
      <c r="HTJ317" s="5"/>
      <c r="HTK317" s="5"/>
      <c r="HTL317" s="5"/>
      <c r="HTM317" s="5"/>
      <c r="HTN317" s="5"/>
      <c r="HTO317" s="5"/>
      <c r="HTP317" s="5"/>
      <c r="HTQ317" s="5"/>
      <c r="HTR317" s="5"/>
      <c r="HTS317" s="5"/>
      <c r="HTT317" s="5"/>
      <c r="HTU317" s="5"/>
      <c r="HTV317" s="5"/>
      <c r="HTW317" s="5"/>
      <c r="HTX317" s="5"/>
      <c r="HTY317" s="5"/>
      <c r="HTZ317" s="5"/>
      <c r="HUA317" s="5"/>
      <c r="HUB317" s="5"/>
      <c r="HUC317" s="5"/>
      <c r="HUD317" s="5"/>
      <c r="HUE317" s="5"/>
      <c r="HUF317" s="5"/>
      <c r="HUG317" s="5"/>
      <c r="HUH317" s="5"/>
      <c r="HUI317" s="5"/>
      <c r="HUJ317" s="5"/>
      <c r="HUK317" s="5"/>
      <c r="HUL317" s="5"/>
      <c r="HUM317" s="5"/>
      <c r="HUN317" s="5"/>
      <c r="HUO317" s="5"/>
      <c r="HUP317" s="5"/>
      <c r="HUQ317" s="5"/>
      <c r="HUR317" s="5"/>
      <c r="HUS317" s="5"/>
      <c r="HUT317" s="5"/>
      <c r="HUU317" s="5"/>
      <c r="HUV317" s="5"/>
      <c r="HUW317" s="5"/>
      <c r="HUX317" s="5"/>
      <c r="HUY317" s="5"/>
      <c r="HUZ317" s="5"/>
      <c r="HVA317" s="5"/>
      <c r="HVB317" s="5"/>
      <c r="HVC317" s="5"/>
      <c r="HVD317" s="5"/>
      <c r="HVE317" s="5"/>
      <c r="HVF317" s="5"/>
      <c r="HVG317" s="5"/>
      <c r="HVH317" s="5"/>
      <c r="HVI317" s="5"/>
      <c r="HVJ317" s="5"/>
      <c r="HVK317" s="5"/>
      <c r="HVL317" s="5"/>
      <c r="HVM317" s="5"/>
      <c r="HVN317" s="5"/>
      <c r="HVO317" s="5"/>
      <c r="HVP317" s="5"/>
      <c r="HVQ317" s="5"/>
      <c r="HVR317" s="5"/>
      <c r="HVS317" s="5"/>
      <c r="HVT317" s="5"/>
      <c r="HVU317" s="5"/>
      <c r="HVV317" s="5"/>
      <c r="HVW317" s="5"/>
      <c r="HVX317" s="5"/>
      <c r="HVY317" s="5"/>
      <c r="HVZ317" s="5"/>
      <c r="HWA317" s="5"/>
      <c r="HWB317" s="5"/>
      <c r="HWC317" s="5"/>
      <c r="HWD317" s="5"/>
      <c r="HWE317" s="5"/>
      <c r="HWF317" s="5"/>
      <c r="HWG317" s="5"/>
      <c r="HWH317" s="5"/>
      <c r="HWI317" s="5"/>
      <c r="HWJ317" s="5"/>
      <c r="HWK317" s="5"/>
      <c r="HWL317" s="5"/>
      <c r="HWM317" s="5"/>
      <c r="HWN317" s="5"/>
      <c r="HWO317" s="5"/>
      <c r="HWP317" s="5"/>
      <c r="HWQ317" s="5"/>
      <c r="HWR317" s="5"/>
      <c r="HWS317" s="5"/>
      <c r="HWT317" s="5"/>
      <c r="HWU317" s="5"/>
      <c r="HWV317" s="5"/>
      <c r="HWW317" s="5"/>
      <c r="HWX317" s="5"/>
      <c r="HWY317" s="5"/>
      <c r="HWZ317" s="5"/>
      <c r="HXA317" s="5"/>
      <c r="HXB317" s="5"/>
      <c r="HXC317" s="5"/>
      <c r="HXD317" s="5"/>
      <c r="HXE317" s="5"/>
      <c r="HXF317" s="5"/>
      <c r="HXG317" s="5"/>
      <c r="HXH317" s="5"/>
      <c r="HXI317" s="5"/>
      <c r="HXJ317" s="5"/>
      <c r="HXK317" s="5"/>
      <c r="HXL317" s="5"/>
      <c r="HXM317" s="5"/>
      <c r="HXN317" s="5"/>
      <c r="HXO317" s="5"/>
      <c r="HXP317" s="5"/>
      <c r="HXQ317" s="5"/>
      <c r="HXR317" s="5"/>
      <c r="HXS317" s="5"/>
      <c r="HXT317" s="5"/>
      <c r="HXU317" s="5"/>
      <c r="HXV317" s="5"/>
      <c r="HXW317" s="5"/>
      <c r="HXX317" s="5"/>
      <c r="HXY317" s="5"/>
      <c r="HXZ317" s="5"/>
      <c r="HYA317" s="5"/>
      <c r="HYB317" s="5"/>
      <c r="HYC317" s="5"/>
      <c r="HYD317" s="5"/>
      <c r="HYE317" s="5"/>
      <c r="HYF317" s="5"/>
      <c r="HYG317" s="5"/>
      <c r="HYH317" s="5"/>
      <c r="HYI317" s="5"/>
      <c r="HYJ317" s="5"/>
      <c r="HYK317" s="5"/>
      <c r="HYL317" s="5"/>
      <c r="HYM317" s="5"/>
      <c r="HYN317" s="5"/>
      <c r="HYO317" s="5"/>
      <c r="HYP317" s="5"/>
      <c r="HYQ317" s="5"/>
      <c r="HYR317" s="5"/>
      <c r="HYS317" s="5"/>
      <c r="HYT317" s="5"/>
      <c r="HYU317" s="5"/>
      <c r="HYV317" s="5"/>
      <c r="HYW317" s="5"/>
      <c r="HYX317" s="5"/>
      <c r="HYY317" s="5"/>
      <c r="HYZ317" s="5"/>
      <c r="HZA317" s="5"/>
      <c r="HZB317" s="5"/>
      <c r="HZC317" s="5"/>
      <c r="HZD317" s="5"/>
      <c r="HZE317" s="5"/>
      <c r="HZF317" s="5"/>
      <c r="HZG317" s="5"/>
      <c r="HZH317" s="5"/>
      <c r="HZI317" s="5"/>
      <c r="HZJ317" s="5"/>
      <c r="HZK317" s="5"/>
      <c r="HZL317" s="5"/>
      <c r="HZM317" s="5"/>
      <c r="HZN317" s="5"/>
      <c r="HZO317" s="5"/>
      <c r="HZP317" s="5"/>
      <c r="HZQ317" s="5"/>
      <c r="HZR317" s="5"/>
      <c r="HZS317" s="5"/>
      <c r="HZT317" s="5"/>
      <c r="HZU317" s="5"/>
      <c r="HZV317" s="5"/>
      <c r="HZW317" s="5"/>
      <c r="HZX317" s="5"/>
      <c r="HZY317" s="5"/>
      <c r="HZZ317" s="5"/>
      <c r="IAA317" s="5"/>
      <c r="IAB317" s="5"/>
      <c r="IAC317" s="5"/>
      <c r="IAD317" s="5"/>
      <c r="IAE317" s="5"/>
      <c r="IAF317" s="5"/>
      <c r="IAG317" s="5"/>
      <c r="IAH317" s="5"/>
      <c r="IAI317" s="5"/>
      <c r="IAJ317" s="5"/>
      <c r="IAK317" s="5"/>
      <c r="IAL317" s="5"/>
      <c r="IAM317" s="5"/>
      <c r="IAN317" s="5"/>
      <c r="IAO317" s="5"/>
      <c r="IAP317" s="5"/>
      <c r="IAQ317" s="5"/>
      <c r="IAR317" s="5"/>
      <c r="IAS317" s="5"/>
      <c r="IAT317" s="5"/>
      <c r="IAU317" s="5"/>
      <c r="IAV317" s="5"/>
      <c r="IAW317" s="5"/>
      <c r="IAX317" s="5"/>
      <c r="IAY317" s="5"/>
      <c r="IAZ317" s="5"/>
      <c r="IBA317" s="5"/>
      <c r="IBB317" s="5"/>
      <c r="IBC317" s="5"/>
      <c r="IBD317" s="5"/>
      <c r="IBE317" s="5"/>
      <c r="IBF317" s="5"/>
      <c r="IBG317" s="5"/>
      <c r="IBH317" s="5"/>
      <c r="IBI317" s="5"/>
      <c r="IBJ317" s="5"/>
      <c r="IBK317" s="5"/>
      <c r="IBL317" s="5"/>
      <c r="IBM317" s="5"/>
      <c r="IBN317" s="5"/>
      <c r="IBO317" s="5"/>
      <c r="IBP317" s="5"/>
      <c r="IBQ317" s="5"/>
      <c r="IBR317" s="5"/>
      <c r="IBS317" s="5"/>
      <c r="IBT317" s="5"/>
      <c r="IBU317" s="5"/>
      <c r="IBV317" s="5"/>
      <c r="IBW317" s="5"/>
      <c r="IBX317" s="5"/>
      <c r="IBY317" s="5"/>
      <c r="IBZ317" s="5"/>
      <c r="ICA317" s="5"/>
      <c r="ICB317" s="5"/>
      <c r="ICC317" s="5"/>
      <c r="ICD317" s="5"/>
      <c r="ICE317" s="5"/>
      <c r="ICF317" s="5"/>
      <c r="ICG317" s="5"/>
      <c r="ICH317" s="5"/>
      <c r="ICI317" s="5"/>
      <c r="ICJ317" s="5"/>
      <c r="ICK317" s="5"/>
      <c r="ICL317" s="5"/>
      <c r="ICM317" s="5"/>
      <c r="ICN317" s="5"/>
      <c r="ICO317" s="5"/>
      <c r="ICP317" s="5"/>
      <c r="ICQ317" s="5"/>
      <c r="ICR317" s="5"/>
      <c r="ICS317" s="5"/>
      <c r="ICT317" s="5"/>
      <c r="ICU317" s="5"/>
      <c r="ICV317" s="5"/>
      <c r="ICW317" s="5"/>
      <c r="ICX317" s="5"/>
      <c r="ICY317" s="5"/>
      <c r="ICZ317" s="5"/>
      <c r="IDA317" s="5"/>
      <c r="IDB317" s="5"/>
      <c r="IDC317" s="5"/>
      <c r="IDD317" s="5"/>
      <c r="IDE317" s="5"/>
      <c r="IDF317" s="5"/>
      <c r="IDG317" s="5"/>
      <c r="IDH317" s="5"/>
      <c r="IDI317" s="5"/>
      <c r="IDJ317" s="5"/>
      <c r="IDK317" s="5"/>
      <c r="IDL317" s="5"/>
      <c r="IDM317" s="5"/>
      <c r="IDN317" s="5"/>
      <c r="IDO317" s="5"/>
      <c r="IDP317" s="5"/>
      <c r="IDQ317" s="5"/>
      <c r="IDR317" s="5"/>
      <c r="IDS317" s="5"/>
      <c r="IDT317" s="5"/>
      <c r="IDU317" s="5"/>
      <c r="IDV317" s="5"/>
      <c r="IDW317" s="5"/>
      <c r="IDX317" s="5"/>
      <c r="IDY317" s="5"/>
      <c r="IDZ317" s="5"/>
      <c r="IEA317" s="5"/>
      <c r="IEB317" s="5"/>
      <c r="IEC317" s="5"/>
      <c r="IED317" s="5"/>
      <c r="IEE317" s="5"/>
      <c r="IEF317" s="5"/>
      <c r="IEG317" s="5"/>
      <c r="IEH317" s="5"/>
      <c r="IEI317" s="5"/>
      <c r="IEJ317" s="5"/>
      <c r="IEK317" s="5"/>
      <c r="IEL317" s="5"/>
      <c r="IEM317" s="5"/>
      <c r="IEN317" s="5"/>
      <c r="IEO317" s="5"/>
      <c r="IEP317" s="5"/>
      <c r="IEQ317" s="5"/>
      <c r="IER317" s="5"/>
      <c r="IES317" s="5"/>
      <c r="IET317" s="5"/>
      <c r="IEU317" s="5"/>
      <c r="IEV317" s="5"/>
      <c r="IEW317" s="5"/>
      <c r="IEX317" s="5"/>
      <c r="IEY317" s="5"/>
      <c r="IEZ317" s="5"/>
      <c r="IFA317" s="5"/>
      <c r="IFB317" s="5"/>
      <c r="IFC317" s="5"/>
      <c r="IFD317" s="5"/>
      <c r="IFE317" s="5"/>
      <c r="IFF317" s="5"/>
      <c r="IFG317" s="5"/>
      <c r="IFH317" s="5"/>
      <c r="IFI317" s="5"/>
      <c r="IFJ317" s="5"/>
      <c r="IFK317" s="5"/>
      <c r="IFL317" s="5"/>
      <c r="IFM317" s="5"/>
      <c r="IFN317" s="5"/>
      <c r="IFO317" s="5"/>
      <c r="IFP317" s="5"/>
      <c r="IFQ317" s="5"/>
      <c r="IFR317" s="5"/>
      <c r="IFS317" s="5"/>
      <c r="IFT317" s="5"/>
      <c r="IFU317" s="5"/>
      <c r="IFV317" s="5"/>
      <c r="IFW317" s="5"/>
      <c r="IFX317" s="5"/>
      <c r="IFY317" s="5"/>
      <c r="IFZ317" s="5"/>
      <c r="IGA317" s="5"/>
      <c r="IGB317" s="5"/>
      <c r="IGC317" s="5"/>
      <c r="IGD317" s="5"/>
      <c r="IGE317" s="5"/>
      <c r="IGF317" s="5"/>
      <c r="IGG317" s="5"/>
      <c r="IGH317" s="5"/>
      <c r="IGI317" s="5"/>
      <c r="IGJ317" s="5"/>
      <c r="IGK317" s="5"/>
      <c r="IGL317" s="5"/>
      <c r="IGM317" s="5"/>
      <c r="IGN317" s="5"/>
      <c r="IGO317" s="5"/>
      <c r="IGP317" s="5"/>
      <c r="IGQ317" s="5"/>
      <c r="IGR317" s="5"/>
      <c r="IGS317" s="5"/>
      <c r="IGT317" s="5"/>
      <c r="IGU317" s="5"/>
      <c r="IGV317" s="5"/>
      <c r="IGW317" s="5"/>
      <c r="IGX317" s="5"/>
      <c r="IGY317" s="5"/>
      <c r="IGZ317" s="5"/>
      <c r="IHA317" s="5"/>
      <c r="IHB317" s="5"/>
      <c r="IHC317" s="5"/>
      <c r="IHD317" s="5"/>
      <c r="IHE317" s="5"/>
      <c r="IHF317" s="5"/>
      <c r="IHG317" s="5"/>
      <c r="IHH317" s="5"/>
      <c r="IHI317" s="5"/>
      <c r="IHJ317" s="5"/>
      <c r="IHK317" s="5"/>
      <c r="IHL317" s="5"/>
      <c r="IHM317" s="5"/>
      <c r="IHN317" s="5"/>
      <c r="IHO317" s="5"/>
      <c r="IHP317" s="5"/>
      <c r="IHQ317" s="5"/>
      <c r="IHR317" s="5"/>
      <c r="IHS317" s="5"/>
      <c r="IHT317" s="5"/>
      <c r="IHU317" s="5"/>
      <c r="IHV317" s="5"/>
      <c r="IHW317" s="5"/>
      <c r="IHX317" s="5"/>
      <c r="IHY317" s="5"/>
      <c r="IHZ317" s="5"/>
      <c r="IIA317" s="5"/>
      <c r="IIB317" s="5"/>
      <c r="IIC317" s="5"/>
      <c r="IID317" s="5"/>
      <c r="IIE317" s="5"/>
      <c r="IIF317" s="5"/>
      <c r="IIG317" s="5"/>
      <c r="IIH317" s="5"/>
      <c r="III317" s="5"/>
      <c r="IIJ317" s="5"/>
      <c r="IIK317" s="5"/>
      <c r="IIL317" s="5"/>
      <c r="IIM317" s="5"/>
      <c r="IIN317" s="5"/>
      <c r="IIO317" s="5"/>
      <c r="IIP317" s="5"/>
      <c r="IIQ317" s="5"/>
      <c r="IIR317" s="5"/>
      <c r="IIS317" s="5"/>
      <c r="IIT317" s="5"/>
      <c r="IIU317" s="5"/>
      <c r="IIV317" s="5"/>
      <c r="IIW317" s="5"/>
      <c r="IIX317" s="5"/>
      <c r="IIY317" s="5"/>
      <c r="IIZ317" s="5"/>
      <c r="IJA317" s="5"/>
      <c r="IJB317" s="5"/>
      <c r="IJC317" s="5"/>
      <c r="IJD317" s="5"/>
      <c r="IJE317" s="5"/>
      <c r="IJF317" s="5"/>
      <c r="IJG317" s="5"/>
      <c r="IJH317" s="5"/>
      <c r="IJI317" s="5"/>
      <c r="IJJ317" s="5"/>
      <c r="IJK317" s="5"/>
      <c r="IJL317" s="5"/>
      <c r="IJM317" s="5"/>
      <c r="IJN317" s="5"/>
      <c r="IJO317" s="5"/>
      <c r="IJP317" s="5"/>
      <c r="IJQ317" s="5"/>
      <c r="IJR317" s="5"/>
      <c r="IJS317" s="5"/>
      <c r="IJT317" s="5"/>
      <c r="IJU317" s="5"/>
      <c r="IJV317" s="5"/>
      <c r="IJW317" s="5"/>
      <c r="IJX317" s="5"/>
      <c r="IJY317" s="5"/>
      <c r="IJZ317" s="5"/>
      <c r="IKA317" s="5"/>
      <c r="IKB317" s="5"/>
      <c r="IKC317" s="5"/>
      <c r="IKD317" s="5"/>
      <c r="IKE317" s="5"/>
      <c r="IKF317" s="5"/>
      <c r="IKG317" s="5"/>
      <c r="IKH317" s="5"/>
      <c r="IKI317" s="5"/>
      <c r="IKJ317" s="5"/>
      <c r="IKK317" s="5"/>
      <c r="IKL317" s="5"/>
      <c r="IKM317" s="5"/>
      <c r="IKN317" s="5"/>
      <c r="IKO317" s="5"/>
      <c r="IKP317" s="5"/>
      <c r="IKQ317" s="5"/>
      <c r="IKR317" s="5"/>
      <c r="IKS317" s="5"/>
      <c r="IKT317" s="5"/>
      <c r="IKU317" s="5"/>
      <c r="IKV317" s="5"/>
      <c r="IKW317" s="5"/>
      <c r="IKX317" s="5"/>
      <c r="IKY317" s="5"/>
      <c r="IKZ317" s="5"/>
      <c r="ILA317" s="5"/>
      <c r="ILB317" s="5"/>
      <c r="ILC317" s="5"/>
      <c r="ILD317" s="5"/>
      <c r="ILE317" s="5"/>
      <c r="ILF317" s="5"/>
      <c r="ILG317" s="5"/>
      <c r="ILH317" s="5"/>
      <c r="ILI317" s="5"/>
      <c r="ILJ317" s="5"/>
      <c r="ILK317" s="5"/>
      <c r="ILL317" s="5"/>
      <c r="ILM317" s="5"/>
      <c r="ILN317" s="5"/>
      <c r="ILO317" s="5"/>
      <c r="ILP317" s="5"/>
      <c r="ILQ317" s="5"/>
      <c r="ILR317" s="5"/>
      <c r="ILS317" s="5"/>
      <c r="ILT317" s="5"/>
      <c r="ILU317" s="5"/>
      <c r="ILV317" s="5"/>
      <c r="ILW317" s="5"/>
      <c r="ILX317" s="5"/>
      <c r="ILY317" s="5"/>
      <c r="ILZ317" s="5"/>
      <c r="IMA317" s="5"/>
      <c r="IMB317" s="5"/>
      <c r="IMC317" s="5"/>
      <c r="IMD317" s="5"/>
      <c r="IME317" s="5"/>
      <c r="IMF317" s="5"/>
      <c r="IMG317" s="5"/>
      <c r="IMH317" s="5"/>
      <c r="IMI317" s="5"/>
      <c r="IMJ317" s="5"/>
      <c r="IMK317" s="5"/>
      <c r="IML317" s="5"/>
      <c r="IMM317" s="5"/>
      <c r="IMN317" s="5"/>
      <c r="IMO317" s="5"/>
      <c r="IMP317" s="5"/>
      <c r="IMQ317" s="5"/>
      <c r="IMR317" s="5"/>
      <c r="IMS317" s="5"/>
      <c r="IMT317" s="5"/>
      <c r="IMU317" s="5"/>
      <c r="IMV317" s="5"/>
      <c r="IMW317" s="5"/>
      <c r="IMX317" s="5"/>
      <c r="IMY317" s="5"/>
      <c r="IMZ317" s="5"/>
      <c r="INA317" s="5"/>
      <c r="INB317" s="5"/>
      <c r="INC317" s="5"/>
      <c r="IND317" s="5"/>
      <c r="INE317" s="5"/>
      <c r="INF317" s="5"/>
      <c r="ING317" s="5"/>
      <c r="INH317" s="5"/>
      <c r="INI317" s="5"/>
      <c r="INJ317" s="5"/>
      <c r="INK317" s="5"/>
      <c r="INL317" s="5"/>
      <c r="INM317" s="5"/>
      <c r="INN317" s="5"/>
      <c r="INO317" s="5"/>
      <c r="INP317" s="5"/>
      <c r="INQ317" s="5"/>
      <c r="INR317" s="5"/>
      <c r="INS317" s="5"/>
      <c r="INT317" s="5"/>
      <c r="INU317" s="5"/>
      <c r="INV317" s="5"/>
      <c r="INW317" s="5"/>
      <c r="INX317" s="5"/>
      <c r="INY317" s="5"/>
      <c r="INZ317" s="5"/>
      <c r="IOA317" s="5"/>
      <c r="IOB317" s="5"/>
      <c r="IOC317" s="5"/>
      <c r="IOD317" s="5"/>
      <c r="IOE317" s="5"/>
      <c r="IOF317" s="5"/>
      <c r="IOG317" s="5"/>
      <c r="IOH317" s="5"/>
      <c r="IOI317" s="5"/>
      <c r="IOJ317" s="5"/>
      <c r="IOK317" s="5"/>
      <c r="IOL317" s="5"/>
      <c r="IOM317" s="5"/>
      <c r="ION317" s="5"/>
      <c r="IOO317" s="5"/>
      <c r="IOP317" s="5"/>
      <c r="IOQ317" s="5"/>
      <c r="IOR317" s="5"/>
      <c r="IOS317" s="5"/>
      <c r="IOT317" s="5"/>
      <c r="IOU317" s="5"/>
      <c r="IOV317" s="5"/>
      <c r="IOW317" s="5"/>
      <c r="IOX317" s="5"/>
      <c r="IOY317" s="5"/>
      <c r="IOZ317" s="5"/>
      <c r="IPA317" s="5"/>
      <c r="IPB317" s="5"/>
      <c r="IPC317" s="5"/>
      <c r="IPD317" s="5"/>
      <c r="IPE317" s="5"/>
      <c r="IPF317" s="5"/>
      <c r="IPG317" s="5"/>
      <c r="IPH317" s="5"/>
      <c r="IPI317" s="5"/>
      <c r="IPJ317" s="5"/>
      <c r="IPK317" s="5"/>
      <c r="IPL317" s="5"/>
      <c r="IPM317" s="5"/>
      <c r="IPN317" s="5"/>
      <c r="IPO317" s="5"/>
      <c r="IPP317" s="5"/>
      <c r="IPQ317" s="5"/>
      <c r="IPR317" s="5"/>
      <c r="IPS317" s="5"/>
      <c r="IPT317" s="5"/>
      <c r="IPU317" s="5"/>
      <c r="IPV317" s="5"/>
      <c r="IPW317" s="5"/>
      <c r="IPX317" s="5"/>
      <c r="IPY317" s="5"/>
      <c r="IPZ317" s="5"/>
      <c r="IQA317" s="5"/>
      <c r="IQB317" s="5"/>
      <c r="IQC317" s="5"/>
      <c r="IQD317" s="5"/>
      <c r="IQE317" s="5"/>
      <c r="IQF317" s="5"/>
      <c r="IQG317" s="5"/>
      <c r="IQH317" s="5"/>
      <c r="IQI317" s="5"/>
      <c r="IQJ317" s="5"/>
      <c r="IQK317" s="5"/>
      <c r="IQL317" s="5"/>
      <c r="IQM317" s="5"/>
      <c r="IQN317" s="5"/>
      <c r="IQO317" s="5"/>
      <c r="IQP317" s="5"/>
      <c r="IQQ317" s="5"/>
      <c r="IQR317" s="5"/>
      <c r="IQS317" s="5"/>
      <c r="IQT317" s="5"/>
      <c r="IQU317" s="5"/>
      <c r="IQV317" s="5"/>
      <c r="IQW317" s="5"/>
      <c r="IQX317" s="5"/>
      <c r="IQY317" s="5"/>
      <c r="IQZ317" s="5"/>
      <c r="IRA317" s="5"/>
      <c r="IRB317" s="5"/>
      <c r="IRC317" s="5"/>
      <c r="IRD317" s="5"/>
      <c r="IRE317" s="5"/>
      <c r="IRF317" s="5"/>
      <c r="IRG317" s="5"/>
      <c r="IRH317" s="5"/>
      <c r="IRI317" s="5"/>
      <c r="IRJ317" s="5"/>
      <c r="IRK317" s="5"/>
      <c r="IRL317" s="5"/>
      <c r="IRM317" s="5"/>
      <c r="IRN317" s="5"/>
      <c r="IRO317" s="5"/>
      <c r="IRP317" s="5"/>
      <c r="IRQ317" s="5"/>
      <c r="IRR317" s="5"/>
      <c r="IRS317" s="5"/>
      <c r="IRT317" s="5"/>
      <c r="IRU317" s="5"/>
      <c r="IRV317" s="5"/>
      <c r="IRW317" s="5"/>
      <c r="IRX317" s="5"/>
      <c r="IRY317" s="5"/>
      <c r="IRZ317" s="5"/>
      <c r="ISA317" s="5"/>
      <c r="ISB317" s="5"/>
      <c r="ISC317" s="5"/>
      <c r="ISD317" s="5"/>
      <c r="ISE317" s="5"/>
      <c r="ISF317" s="5"/>
      <c r="ISG317" s="5"/>
      <c r="ISH317" s="5"/>
      <c r="ISI317" s="5"/>
      <c r="ISJ317" s="5"/>
      <c r="ISK317" s="5"/>
      <c r="ISL317" s="5"/>
      <c r="ISM317" s="5"/>
      <c r="ISN317" s="5"/>
      <c r="ISO317" s="5"/>
      <c r="ISP317" s="5"/>
      <c r="ISQ317" s="5"/>
      <c r="ISR317" s="5"/>
      <c r="ISS317" s="5"/>
      <c r="IST317" s="5"/>
      <c r="ISU317" s="5"/>
      <c r="ISV317" s="5"/>
      <c r="ISW317" s="5"/>
      <c r="ISX317" s="5"/>
      <c r="ISY317" s="5"/>
      <c r="ISZ317" s="5"/>
      <c r="ITA317" s="5"/>
      <c r="ITB317" s="5"/>
      <c r="ITC317" s="5"/>
      <c r="ITD317" s="5"/>
      <c r="ITE317" s="5"/>
      <c r="ITF317" s="5"/>
      <c r="ITG317" s="5"/>
      <c r="ITH317" s="5"/>
      <c r="ITI317" s="5"/>
      <c r="ITJ317" s="5"/>
      <c r="ITK317" s="5"/>
      <c r="ITL317" s="5"/>
      <c r="ITM317" s="5"/>
      <c r="ITN317" s="5"/>
      <c r="ITO317" s="5"/>
      <c r="ITP317" s="5"/>
      <c r="ITQ317" s="5"/>
      <c r="ITR317" s="5"/>
      <c r="ITS317" s="5"/>
      <c r="ITT317" s="5"/>
      <c r="ITU317" s="5"/>
      <c r="ITV317" s="5"/>
      <c r="ITW317" s="5"/>
      <c r="ITX317" s="5"/>
      <c r="ITY317" s="5"/>
      <c r="ITZ317" s="5"/>
      <c r="IUA317" s="5"/>
      <c r="IUB317" s="5"/>
      <c r="IUC317" s="5"/>
      <c r="IUD317" s="5"/>
      <c r="IUE317" s="5"/>
      <c r="IUF317" s="5"/>
      <c r="IUG317" s="5"/>
      <c r="IUH317" s="5"/>
      <c r="IUI317" s="5"/>
      <c r="IUJ317" s="5"/>
      <c r="IUK317" s="5"/>
      <c r="IUL317" s="5"/>
      <c r="IUM317" s="5"/>
      <c r="IUN317" s="5"/>
      <c r="IUO317" s="5"/>
      <c r="IUP317" s="5"/>
      <c r="IUQ317" s="5"/>
      <c r="IUR317" s="5"/>
      <c r="IUS317" s="5"/>
      <c r="IUT317" s="5"/>
      <c r="IUU317" s="5"/>
      <c r="IUV317" s="5"/>
      <c r="IUW317" s="5"/>
      <c r="IUX317" s="5"/>
      <c r="IUY317" s="5"/>
      <c r="IUZ317" s="5"/>
      <c r="IVA317" s="5"/>
      <c r="IVB317" s="5"/>
      <c r="IVC317" s="5"/>
      <c r="IVD317" s="5"/>
      <c r="IVE317" s="5"/>
      <c r="IVF317" s="5"/>
      <c r="IVG317" s="5"/>
      <c r="IVH317" s="5"/>
      <c r="IVI317" s="5"/>
      <c r="IVJ317" s="5"/>
      <c r="IVK317" s="5"/>
      <c r="IVL317" s="5"/>
      <c r="IVM317" s="5"/>
      <c r="IVN317" s="5"/>
      <c r="IVO317" s="5"/>
      <c r="IVP317" s="5"/>
      <c r="IVQ317" s="5"/>
      <c r="IVR317" s="5"/>
      <c r="IVS317" s="5"/>
      <c r="IVT317" s="5"/>
      <c r="IVU317" s="5"/>
      <c r="IVV317" s="5"/>
      <c r="IVW317" s="5"/>
      <c r="IVX317" s="5"/>
      <c r="IVY317" s="5"/>
      <c r="IVZ317" s="5"/>
      <c r="IWA317" s="5"/>
      <c r="IWB317" s="5"/>
      <c r="IWC317" s="5"/>
      <c r="IWD317" s="5"/>
      <c r="IWE317" s="5"/>
      <c r="IWF317" s="5"/>
      <c r="IWG317" s="5"/>
      <c r="IWH317" s="5"/>
      <c r="IWI317" s="5"/>
      <c r="IWJ317" s="5"/>
      <c r="IWK317" s="5"/>
      <c r="IWL317" s="5"/>
      <c r="IWM317" s="5"/>
      <c r="IWN317" s="5"/>
      <c r="IWO317" s="5"/>
      <c r="IWP317" s="5"/>
      <c r="IWQ317" s="5"/>
      <c r="IWR317" s="5"/>
      <c r="IWS317" s="5"/>
      <c r="IWT317" s="5"/>
      <c r="IWU317" s="5"/>
      <c r="IWV317" s="5"/>
      <c r="IWW317" s="5"/>
      <c r="IWX317" s="5"/>
      <c r="IWY317" s="5"/>
      <c r="IWZ317" s="5"/>
      <c r="IXA317" s="5"/>
      <c r="IXB317" s="5"/>
      <c r="IXC317" s="5"/>
      <c r="IXD317" s="5"/>
      <c r="IXE317" s="5"/>
      <c r="IXF317" s="5"/>
      <c r="IXG317" s="5"/>
      <c r="IXH317" s="5"/>
      <c r="IXI317" s="5"/>
      <c r="IXJ317" s="5"/>
      <c r="IXK317" s="5"/>
      <c r="IXL317" s="5"/>
      <c r="IXM317" s="5"/>
      <c r="IXN317" s="5"/>
      <c r="IXO317" s="5"/>
      <c r="IXP317" s="5"/>
      <c r="IXQ317" s="5"/>
      <c r="IXR317" s="5"/>
      <c r="IXS317" s="5"/>
      <c r="IXT317" s="5"/>
      <c r="IXU317" s="5"/>
      <c r="IXV317" s="5"/>
      <c r="IXW317" s="5"/>
      <c r="IXX317" s="5"/>
      <c r="IXY317" s="5"/>
      <c r="IXZ317" s="5"/>
      <c r="IYA317" s="5"/>
      <c r="IYB317" s="5"/>
      <c r="IYC317" s="5"/>
      <c r="IYD317" s="5"/>
      <c r="IYE317" s="5"/>
      <c r="IYF317" s="5"/>
      <c r="IYG317" s="5"/>
      <c r="IYH317" s="5"/>
      <c r="IYI317" s="5"/>
      <c r="IYJ317" s="5"/>
      <c r="IYK317" s="5"/>
      <c r="IYL317" s="5"/>
      <c r="IYM317" s="5"/>
      <c r="IYN317" s="5"/>
      <c r="IYO317" s="5"/>
      <c r="IYP317" s="5"/>
      <c r="IYQ317" s="5"/>
      <c r="IYR317" s="5"/>
      <c r="IYS317" s="5"/>
      <c r="IYT317" s="5"/>
      <c r="IYU317" s="5"/>
      <c r="IYV317" s="5"/>
      <c r="IYW317" s="5"/>
      <c r="IYX317" s="5"/>
      <c r="IYY317" s="5"/>
      <c r="IYZ317" s="5"/>
      <c r="IZA317" s="5"/>
      <c r="IZB317" s="5"/>
      <c r="IZC317" s="5"/>
      <c r="IZD317" s="5"/>
      <c r="IZE317" s="5"/>
      <c r="IZF317" s="5"/>
      <c r="IZG317" s="5"/>
      <c r="IZH317" s="5"/>
      <c r="IZI317" s="5"/>
      <c r="IZJ317" s="5"/>
      <c r="IZK317" s="5"/>
      <c r="IZL317" s="5"/>
      <c r="IZM317" s="5"/>
      <c r="IZN317" s="5"/>
      <c r="IZO317" s="5"/>
      <c r="IZP317" s="5"/>
      <c r="IZQ317" s="5"/>
      <c r="IZR317" s="5"/>
      <c r="IZS317" s="5"/>
      <c r="IZT317" s="5"/>
      <c r="IZU317" s="5"/>
      <c r="IZV317" s="5"/>
      <c r="IZW317" s="5"/>
      <c r="IZX317" s="5"/>
      <c r="IZY317" s="5"/>
      <c r="IZZ317" s="5"/>
      <c r="JAA317" s="5"/>
      <c r="JAB317" s="5"/>
      <c r="JAC317" s="5"/>
      <c r="JAD317" s="5"/>
      <c r="JAE317" s="5"/>
      <c r="JAF317" s="5"/>
      <c r="JAG317" s="5"/>
      <c r="JAH317" s="5"/>
      <c r="JAI317" s="5"/>
      <c r="JAJ317" s="5"/>
      <c r="JAK317" s="5"/>
      <c r="JAL317" s="5"/>
      <c r="JAM317" s="5"/>
      <c r="JAN317" s="5"/>
      <c r="JAO317" s="5"/>
      <c r="JAP317" s="5"/>
      <c r="JAQ317" s="5"/>
      <c r="JAR317" s="5"/>
      <c r="JAS317" s="5"/>
      <c r="JAT317" s="5"/>
      <c r="JAU317" s="5"/>
      <c r="JAV317" s="5"/>
      <c r="JAW317" s="5"/>
      <c r="JAX317" s="5"/>
      <c r="JAY317" s="5"/>
      <c r="JAZ317" s="5"/>
      <c r="JBA317" s="5"/>
      <c r="JBB317" s="5"/>
      <c r="JBC317" s="5"/>
      <c r="JBD317" s="5"/>
      <c r="JBE317" s="5"/>
      <c r="JBF317" s="5"/>
      <c r="JBG317" s="5"/>
      <c r="JBH317" s="5"/>
      <c r="JBI317" s="5"/>
      <c r="JBJ317" s="5"/>
      <c r="JBK317" s="5"/>
      <c r="JBL317" s="5"/>
      <c r="JBM317" s="5"/>
      <c r="JBN317" s="5"/>
      <c r="JBO317" s="5"/>
      <c r="JBP317" s="5"/>
      <c r="JBQ317" s="5"/>
      <c r="JBR317" s="5"/>
      <c r="JBS317" s="5"/>
      <c r="JBT317" s="5"/>
      <c r="JBU317" s="5"/>
      <c r="JBV317" s="5"/>
      <c r="JBW317" s="5"/>
      <c r="JBX317" s="5"/>
      <c r="JBY317" s="5"/>
      <c r="JBZ317" s="5"/>
      <c r="JCA317" s="5"/>
      <c r="JCB317" s="5"/>
      <c r="JCC317" s="5"/>
      <c r="JCD317" s="5"/>
      <c r="JCE317" s="5"/>
      <c r="JCF317" s="5"/>
      <c r="JCG317" s="5"/>
      <c r="JCH317" s="5"/>
      <c r="JCI317" s="5"/>
      <c r="JCJ317" s="5"/>
      <c r="JCK317" s="5"/>
      <c r="JCL317" s="5"/>
      <c r="JCM317" s="5"/>
      <c r="JCN317" s="5"/>
      <c r="JCO317" s="5"/>
      <c r="JCP317" s="5"/>
      <c r="JCQ317" s="5"/>
      <c r="JCR317" s="5"/>
      <c r="JCS317" s="5"/>
      <c r="JCT317" s="5"/>
      <c r="JCU317" s="5"/>
      <c r="JCV317" s="5"/>
      <c r="JCW317" s="5"/>
      <c r="JCX317" s="5"/>
      <c r="JCY317" s="5"/>
      <c r="JCZ317" s="5"/>
      <c r="JDA317" s="5"/>
      <c r="JDB317" s="5"/>
      <c r="JDC317" s="5"/>
      <c r="JDD317" s="5"/>
      <c r="JDE317" s="5"/>
      <c r="JDF317" s="5"/>
      <c r="JDG317" s="5"/>
      <c r="JDH317" s="5"/>
      <c r="JDI317" s="5"/>
      <c r="JDJ317" s="5"/>
      <c r="JDK317" s="5"/>
      <c r="JDL317" s="5"/>
      <c r="JDM317" s="5"/>
      <c r="JDN317" s="5"/>
      <c r="JDO317" s="5"/>
      <c r="JDP317" s="5"/>
      <c r="JDQ317" s="5"/>
      <c r="JDR317" s="5"/>
      <c r="JDS317" s="5"/>
      <c r="JDT317" s="5"/>
      <c r="JDU317" s="5"/>
      <c r="JDV317" s="5"/>
      <c r="JDW317" s="5"/>
      <c r="JDX317" s="5"/>
      <c r="JDY317" s="5"/>
      <c r="JDZ317" s="5"/>
      <c r="JEA317" s="5"/>
      <c r="JEB317" s="5"/>
      <c r="JEC317" s="5"/>
      <c r="JED317" s="5"/>
      <c r="JEE317" s="5"/>
      <c r="JEF317" s="5"/>
      <c r="JEG317" s="5"/>
      <c r="JEH317" s="5"/>
      <c r="JEI317" s="5"/>
      <c r="JEJ317" s="5"/>
      <c r="JEK317" s="5"/>
      <c r="JEL317" s="5"/>
      <c r="JEM317" s="5"/>
      <c r="JEN317" s="5"/>
      <c r="JEO317" s="5"/>
      <c r="JEP317" s="5"/>
      <c r="JEQ317" s="5"/>
      <c r="JER317" s="5"/>
      <c r="JES317" s="5"/>
      <c r="JET317" s="5"/>
      <c r="JEU317" s="5"/>
      <c r="JEV317" s="5"/>
      <c r="JEW317" s="5"/>
      <c r="JEX317" s="5"/>
      <c r="JEY317" s="5"/>
      <c r="JEZ317" s="5"/>
      <c r="JFA317" s="5"/>
      <c r="JFB317" s="5"/>
      <c r="JFC317" s="5"/>
      <c r="JFD317" s="5"/>
      <c r="JFE317" s="5"/>
      <c r="JFF317" s="5"/>
      <c r="JFG317" s="5"/>
      <c r="JFH317" s="5"/>
      <c r="JFI317" s="5"/>
      <c r="JFJ317" s="5"/>
      <c r="JFK317" s="5"/>
      <c r="JFL317" s="5"/>
      <c r="JFM317" s="5"/>
      <c r="JFN317" s="5"/>
      <c r="JFO317" s="5"/>
      <c r="JFP317" s="5"/>
      <c r="JFQ317" s="5"/>
      <c r="JFR317" s="5"/>
      <c r="JFS317" s="5"/>
      <c r="JFT317" s="5"/>
      <c r="JFU317" s="5"/>
      <c r="JFV317" s="5"/>
      <c r="JFW317" s="5"/>
      <c r="JFX317" s="5"/>
      <c r="JFY317" s="5"/>
      <c r="JFZ317" s="5"/>
      <c r="JGA317" s="5"/>
      <c r="JGB317" s="5"/>
      <c r="JGC317" s="5"/>
      <c r="JGD317" s="5"/>
      <c r="JGE317" s="5"/>
      <c r="JGF317" s="5"/>
      <c r="JGG317" s="5"/>
      <c r="JGH317" s="5"/>
      <c r="JGI317" s="5"/>
      <c r="JGJ317" s="5"/>
      <c r="JGK317" s="5"/>
      <c r="JGL317" s="5"/>
      <c r="JGM317" s="5"/>
      <c r="JGN317" s="5"/>
      <c r="JGO317" s="5"/>
      <c r="JGP317" s="5"/>
      <c r="JGQ317" s="5"/>
      <c r="JGR317" s="5"/>
      <c r="JGS317" s="5"/>
      <c r="JGT317" s="5"/>
      <c r="JGU317" s="5"/>
      <c r="JGV317" s="5"/>
      <c r="JGW317" s="5"/>
      <c r="JGX317" s="5"/>
      <c r="JGY317" s="5"/>
      <c r="JGZ317" s="5"/>
      <c r="JHA317" s="5"/>
      <c r="JHB317" s="5"/>
      <c r="JHC317" s="5"/>
      <c r="JHD317" s="5"/>
      <c r="JHE317" s="5"/>
      <c r="JHF317" s="5"/>
      <c r="JHG317" s="5"/>
      <c r="JHH317" s="5"/>
      <c r="JHI317" s="5"/>
      <c r="JHJ317" s="5"/>
      <c r="JHK317" s="5"/>
      <c r="JHL317" s="5"/>
      <c r="JHM317" s="5"/>
      <c r="JHN317" s="5"/>
      <c r="JHO317" s="5"/>
      <c r="JHP317" s="5"/>
      <c r="JHQ317" s="5"/>
      <c r="JHR317" s="5"/>
      <c r="JHS317" s="5"/>
      <c r="JHT317" s="5"/>
      <c r="JHU317" s="5"/>
      <c r="JHV317" s="5"/>
      <c r="JHW317" s="5"/>
      <c r="JHX317" s="5"/>
      <c r="JHY317" s="5"/>
      <c r="JHZ317" s="5"/>
      <c r="JIA317" s="5"/>
      <c r="JIB317" s="5"/>
      <c r="JIC317" s="5"/>
      <c r="JID317" s="5"/>
      <c r="JIE317" s="5"/>
      <c r="JIF317" s="5"/>
      <c r="JIG317" s="5"/>
      <c r="JIH317" s="5"/>
      <c r="JII317" s="5"/>
      <c r="JIJ317" s="5"/>
      <c r="JIK317" s="5"/>
      <c r="JIL317" s="5"/>
      <c r="JIM317" s="5"/>
      <c r="JIN317" s="5"/>
      <c r="JIO317" s="5"/>
      <c r="JIP317" s="5"/>
      <c r="JIQ317" s="5"/>
      <c r="JIR317" s="5"/>
      <c r="JIS317" s="5"/>
      <c r="JIT317" s="5"/>
      <c r="JIU317" s="5"/>
      <c r="JIV317" s="5"/>
      <c r="JIW317" s="5"/>
      <c r="JIX317" s="5"/>
      <c r="JIY317" s="5"/>
      <c r="JIZ317" s="5"/>
      <c r="JJA317" s="5"/>
      <c r="JJB317" s="5"/>
      <c r="JJC317" s="5"/>
      <c r="JJD317" s="5"/>
      <c r="JJE317" s="5"/>
      <c r="JJF317" s="5"/>
      <c r="JJG317" s="5"/>
      <c r="JJH317" s="5"/>
      <c r="JJI317" s="5"/>
      <c r="JJJ317" s="5"/>
      <c r="JJK317" s="5"/>
      <c r="JJL317" s="5"/>
      <c r="JJM317" s="5"/>
      <c r="JJN317" s="5"/>
      <c r="JJO317" s="5"/>
      <c r="JJP317" s="5"/>
      <c r="JJQ317" s="5"/>
      <c r="JJR317" s="5"/>
      <c r="JJS317" s="5"/>
      <c r="JJT317" s="5"/>
      <c r="JJU317" s="5"/>
      <c r="JJV317" s="5"/>
      <c r="JJW317" s="5"/>
      <c r="JJX317" s="5"/>
      <c r="JJY317" s="5"/>
      <c r="JJZ317" s="5"/>
      <c r="JKA317" s="5"/>
      <c r="JKB317" s="5"/>
      <c r="JKC317" s="5"/>
      <c r="JKD317" s="5"/>
      <c r="JKE317" s="5"/>
      <c r="JKF317" s="5"/>
      <c r="JKG317" s="5"/>
      <c r="JKH317" s="5"/>
      <c r="JKI317" s="5"/>
      <c r="JKJ317" s="5"/>
      <c r="JKK317" s="5"/>
      <c r="JKL317" s="5"/>
      <c r="JKM317" s="5"/>
      <c r="JKN317" s="5"/>
      <c r="JKO317" s="5"/>
      <c r="JKP317" s="5"/>
      <c r="JKQ317" s="5"/>
      <c r="JKR317" s="5"/>
      <c r="JKS317" s="5"/>
      <c r="JKT317" s="5"/>
      <c r="JKU317" s="5"/>
      <c r="JKV317" s="5"/>
      <c r="JKW317" s="5"/>
      <c r="JKX317" s="5"/>
      <c r="JKY317" s="5"/>
      <c r="JKZ317" s="5"/>
      <c r="JLA317" s="5"/>
      <c r="JLB317" s="5"/>
      <c r="JLC317" s="5"/>
      <c r="JLD317" s="5"/>
      <c r="JLE317" s="5"/>
      <c r="JLF317" s="5"/>
      <c r="JLG317" s="5"/>
      <c r="JLH317" s="5"/>
      <c r="JLI317" s="5"/>
      <c r="JLJ317" s="5"/>
      <c r="JLK317" s="5"/>
      <c r="JLL317" s="5"/>
      <c r="JLM317" s="5"/>
      <c r="JLN317" s="5"/>
      <c r="JLO317" s="5"/>
      <c r="JLP317" s="5"/>
      <c r="JLQ317" s="5"/>
      <c r="JLR317" s="5"/>
      <c r="JLS317" s="5"/>
      <c r="JLT317" s="5"/>
      <c r="JLU317" s="5"/>
      <c r="JLV317" s="5"/>
      <c r="JLW317" s="5"/>
      <c r="JLX317" s="5"/>
      <c r="JLY317" s="5"/>
      <c r="JLZ317" s="5"/>
      <c r="JMA317" s="5"/>
      <c r="JMB317" s="5"/>
      <c r="JMC317" s="5"/>
      <c r="JMD317" s="5"/>
      <c r="JME317" s="5"/>
      <c r="JMF317" s="5"/>
      <c r="JMG317" s="5"/>
      <c r="JMH317" s="5"/>
      <c r="JMI317" s="5"/>
      <c r="JMJ317" s="5"/>
      <c r="JMK317" s="5"/>
      <c r="JML317" s="5"/>
      <c r="JMM317" s="5"/>
      <c r="JMN317" s="5"/>
      <c r="JMO317" s="5"/>
      <c r="JMP317" s="5"/>
      <c r="JMQ317" s="5"/>
      <c r="JMR317" s="5"/>
      <c r="JMS317" s="5"/>
      <c r="JMT317" s="5"/>
      <c r="JMU317" s="5"/>
      <c r="JMV317" s="5"/>
      <c r="JMW317" s="5"/>
      <c r="JMX317" s="5"/>
      <c r="JMY317" s="5"/>
      <c r="JMZ317" s="5"/>
      <c r="JNA317" s="5"/>
      <c r="JNB317" s="5"/>
      <c r="JNC317" s="5"/>
      <c r="JND317" s="5"/>
      <c r="JNE317" s="5"/>
      <c r="JNF317" s="5"/>
      <c r="JNG317" s="5"/>
      <c r="JNH317" s="5"/>
      <c r="JNI317" s="5"/>
      <c r="JNJ317" s="5"/>
      <c r="JNK317" s="5"/>
      <c r="JNL317" s="5"/>
      <c r="JNM317" s="5"/>
      <c r="JNN317" s="5"/>
      <c r="JNO317" s="5"/>
      <c r="JNP317" s="5"/>
      <c r="JNQ317" s="5"/>
      <c r="JNR317" s="5"/>
      <c r="JNS317" s="5"/>
      <c r="JNT317" s="5"/>
      <c r="JNU317" s="5"/>
      <c r="JNV317" s="5"/>
      <c r="JNW317" s="5"/>
      <c r="JNX317" s="5"/>
      <c r="JNY317" s="5"/>
      <c r="JNZ317" s="5"/>
      <c r="JOA317" s="5"/>
      <c r="JOB317" s="5"/>
      <c r="JOC317" s="5"/>
      <c r="JOD317" s="5"/>
      <c r="JOE317" s="5"/>
      <c r="JOF317" s="5"/>
      <c r="JOG317" s="5"/>
      <c r="JOH317" s="5"/>
      <c r="JOI317" s="5"/>
      <c r="JOJ317" s="5"/>
      <c r="JOK317" s="5"/>
      <c r="JOL317" s="5"/>
      <c r="JOM317" s="5"/>
      <c r="JON317" s="5"/>
      <c r="JOO317" s="5"/>
      <c r="JOP317" s="5"/>
      <c r="JOQ317" s="5"/>
      <c r="JOR317" s="5"/>
      <c r="JOS317" s="5"/>
      <c r="JOT317" s="5"/>
      <c r="JOU317" s="5"/>
      <c r="JOV317" s="5"/>
      <c r="JOW317" s="5"/>
      <c r="JOX317" s="5"/>
      <c r="JOY317" s="5"/>
      <c r="JOZ317" s="5"/>
      <c r="JPA317" s="5"/>
      <c r="JPB317" s="5"/>
      <c r="JPC317" s="5"/>
      <c r="JPD317" s="5"/>
      <c r="JPE317" s="5"/>
      <c r="JPF317" s="5"/>
      <c r="JPG317" s="5"/>
      <c r="JPH317" s="5"/>
      <c r="JPI317" s="5"/>
      <c r="JPJ317" s="5"/>
      <c r="JPK317" s="5"/>
      <c r="JPL317" s="5"/>
      <c r="JPM317" s="5"/>
      <c r="JPN317" s="5"/>
      <c r="JPO317" s="5"/>
      <c r="JPP317" s="5"/>
      <c r="JPQ317" s="5"/>
      <c r="JPR317" s="5"/>
      <c r="JPS317" s="5"/>
      <c r="JPT317" s="5"/>
      <c r="JPU317" s="5"/>
      <c r="JPV317" s="5"/>
      <c r="JPW317" s="5"/>
      <c r="JPX317" s="5"/>
      <c r="JPY317" s="5"/>
      <c r="JPZ317" s="5"/>
      <c r="JQA317" s="5"/>
      <c r="JQB317" s="5"/>
      <c r="JQC317" s="5"/>
      <c r="JQD317" s="5"/>
      <c r="JQE317" s="5"/>
      <c r="JQF317" s="5"/>
      <c r="JQG317" s="5"/>
      <c r="JQH317" s="5"/>
      <c r="JQI317" s="5"/>
      <c r="JQJ317" s="5"/>
      <c r="JQK317" s="5"/>
      <c r="JQL317" s="5"/>
      <c r="JQM317" s="5"/>
      <c r="JQN317" s="5"/>
      <c r="JQO317" s="5"/>
      <c r="JQP317" s="5"/>
      <c r="JQQ317" s="5"/>
      <c r="JQR317" s="5"/>
      <c r="JQS317" s="5"/>
      <c r="JQT317" s="5"/>
      <c r="JQU317" s="5"/>
      <c r="JQV317" s="5"/>
      <c r="JQW317" s="5"/>
      <c r="JQX317" s="5"/>
      <c r="JQY317" s="5"/>
      <c r="JQZ317" s="5"/>
      <c r="JRA317" s="5"/>
      <c r="JRB317" s="5"/>
      <c r="JRC317" s="5"/>
      <c r="JRD317" s="5"/>
      <c r="JRE317" s="5"/>
      <c r="JRF317" s="5"/>
      <c r="JRG317" s="5"/>
      <c r="JRH317" s="5"/>
      <c r="JRI317" s="5"/>
      <c r="JRJ317" s="5"/>
      <c r="JRK317" s="5"/>
      <c r="JRL317" s="5"/>
      <c r="JRM317" s="5"/>
      <c r="JRN317" s="5"/>
      <c r="JRO317" s="5"/>
      <c r="JRP317" s="5"/>
      <c r="JRQ317" s="5"/>
      <c r="JRR317" s="5"/>
      <c r="JRS317" s="5"/>
      <c r="JRT317" s="5"/>
      <c r="JRU317" s="5"/>
      <c r="JRV317" s="5"/>
      <c r="JRW317" s="5"/>
      <c r="JRX317" s="5"/>
      <c r="JRY317" s="5"/>
      <c r="JRZ317" s="5"/>
      <c r="JSA317" s="5"/>
      <c r="JSB317" s="5"/>
      <c r="JSC317" s="5"/>
      <c r="JSD317" s="5"/>
      <c r="JSE317" s="5"/>
      <c r="JSF317" s="5"/>
      <c r="JSG317" s="5"/>
      <c r="JSH317" s="5"/>
      <c r="JSI317" s="5"/>
      <c r="JSJ317" s="5"/>
      <c r="JSK317" s="5"/>
      <c r="JSL317" s="5"/>
      <c r="JSM317" s="5"/>
      <c r="JSN317" s="5"/>
      <c r="JSO317" s="5"/>
      <c r="JSP317" s="5"/>
      <c r="JSQ317" s="5"/>
      <c r="JSR317" s="5"/>
      <c r="JSS317" s="5"/>
      <c r="JST317" s="5"/>
      <c r="JSU317" s="5"/>
      <c r="JSV317" s="5"/>
      <c r="JSW317" s="5"/>
      <c r="JSX317" s="5"/>
      <c r="JSY317" s="5"/>
      <c r="JSZ317" s="5"/>
      <c r="JTA317" s="5"/>
      <c r="JTB317" s="5"/>
      <c r="JTC317" s="5"/>
      <c r="JTD317" s="5"/>
      <c r="JTE317" s="5"/>
      <c r="JTF317" s="5"/>
      <c r="JTG317" s="5"/>
      <c r="JTH317" s="5"/>
      <c r="JTI317" s="5"/>
      <c r="JTJ317" s="5"/>
      <c r="JTK317" s="5"/>
      <c r="JTL317" s="5"/>
      <c r="JTM317" s="5"/>
      <c r="JTN317" s="5"/>
      <c r="JTO317" s="5"/>
      <c r="JTP317" s="5"/>
      <c r="JTQ317" s="5"/>
      <c r="JTR317" s="5"/>
      <c r="JTS317" s="5"/>
      <c r="JTT317" s="5"/>
      <c r="JTU317" s="5"/>
      <c r="JTV317" s="5"/>
      <c r="JTW317" s="5"/>
      <c r="JTX317" s="5"/>
      <c r="JTY317" s="5"/>
      <c r="JTZ317" s="5"/>
      <c r="JUA317" s="5"/>
      <c r="JUB317" s="5"/>
      <c r="JUC317" s="5"/>
      <c r="JUD317" s="5"/>
      <c r="JUE317" s="5"/>
      <c r="JUF317" s="5"/>
      <c r="JUG317" s="5"/>
      <c r="JUH317" s="5"/>
      <c r="JUI317" s="5"/>
      <c r="JUJ317" s="5"/>
      <c r="JUK317" s="5"/>
      <c r="JUL317" s="5"/>
      <c r="JUM317" s="5"/>
      <c r="JUN317" s="5"/>
      <c r="JUO317" s="5"/>
      <c r="JUP317" s="5"/>
      <c r="JUQ317" s="5"/>
      <c r="JUR317" s="5"/>
      <c r="JUS317" s="5"/>
      <c r="JUT317" s="5"/>
      <c r="JUU317" s="5"/>
      <c r="JUV317" s="5"/>
      <c r="JUW317" s="5"/>
      <c r="JUX317" s="5"/>
      <c r="JUY317" s="5"/>
      <c r="JUZ317" s="5"/>
      <c r="JVA317" s="5"/>
      <c r="JVB317" s="5"/>
      <c r="JVC317" s="5"/>
      <c r="JVD317" s="5"/>
      <c r="JVE317" s="5"/>
      <c r="JVF317" s="5"/>
      <c r="JVG317" s="5"/>
      <c r="JVH317" s="5"/>
      <c r="JVI317" s="5"/>
      <c r="JVJ317" s="5"/>
      <c r="JVK317" s="5"/>
      <c r="JVL317" s="5"/>
      <c r="JVM317" s="5"/>
      <c r="JVN317" s="5"/>
      <c r="JVO317" s="5"/>
      <c r="JVP317" s="5"/>
      <c r="JVQ317" s="5"/>
      <c r="JVR317" s="5"/>
      <c r="JVS317" s="5"/>
      <c r="JVT317" s="5"/>
      <c r="JVU317" s="5"/>
      <c r="JVV317" s="5"/>
      <c r="JVW317" s="5"/>
      <c r="JVX317" s="5"/>
      <c r="JVY317" s="5"/>
      <c r="JVZ317" s="5"/>
      <c r="JWA317" s="5"/>
      <c r="JWB317" s="5"/>
      <c r="JWC317" s="5"/>
      <c r="JWD317" s="5"/>
      <c r="JWE317" s="5"/>
      <c r="JWF317" s="5"/>
      <c r="JWG317" s="5"/>
      <c r="JWH317" s="5"/>
      <c r="JWI317" s="5"/>
      <c r="JWJ317" s="5"/>
      <c r="JWK317" s="5"/>
      <c r="JWL317" s="5"/>
      <c r="JWM317" s="5"/>
      <c r="JWN317" s="5"/>
      <c r="JWO317" s="5"/>
      <c r="JWP317" s="5"/>
      <c r="JWQ317" s="5"/>
      <c r="JWR317" s="5"/>
      <c r="JWS317" s="5"/>
      <c r="JWT317" s="5"/>
      <c r="JWU317" s="5"/>
      <c r="JWV317" s="5"/>
      <c r="JWW317" s="5"/>
      <c r="JWX317" s="5"/>
      <c r="JWY317" s="5"/>
      <c r="JWZ317" s="5"/>
      <c r="JXA317" s="5"/>
      <c r="JXB317" s="5"/>
      <c r="JXC317" s="5"/>
      <c r="JXD317" s="5"/>
      <c r="JXE317" s="5"/>
      <c r="JXF317" s="5"/>
      <c r="JXG317" s="5"/>
      <c r="JXH317" s="5"/>
      <c r="JXI317" s="5"/>
      <c r="JXJ317" s="5"/>
      <c r="JXK317" s="5"/>
      <c r="JXL317" s="5"/>
      <c r="JXM317" s="5"/>
      <c r="JXN317" s="5"/>
      <c r="JXO317" s="5"/>
      <c r="JXP317" s="5"/>
      <c r="JXQ317" s="5"/>
      <c r="JXR317" s="5"/>
      <c r="JXS317" s="5"/>
      <c r="JXT317" s="5"/>
      <c r="JXU317" s="5"/>
      <c r="JXV317" s="5"/>
      <c r="JXW317" s="5"/>
      <c r="JXX317" s="5"/>
      <c r="JXY317" s="5"/>
      <c r="JXZ317" s="5"/>
      <c r="JYA317" s="5"/>
      <c r="JYB317" s="5"/>
      <c r="JYC317" s="5"/>
      <c r="JYD317" s="5"/>
      <c r="JYE317" s="5"/>
      <c r="JYF317" s="5"/>
      <c r="JYG317" s="5"/>
      <c r="JYH317" s="5"/>
      <c r="JYI317" s="5"/>
      <c r="JYJ317" s="5"/>
      <c r="JYK317" s="5"/>
      <c r="JYL317" s="5"/>
      <c r="JYM317" s="5"/>
      <c r="JYN317" s="5"/>
      <c r="JYO317" s="5"/>
      <c r="JYP317" s="5"/>
      <c r="JYQ317" s="5"/>
      <c r="JYR317" s="5"/>
      <c r="JYS317" s="5"/>
      <c r="JYT317" s="5"/>
      <c r="JYU317" s="5"/>
      <c r="JYV317" s="5"/>
      <c r="JYW317" s="5"/>
      <c r="JYX317" s="5"/>
      <c r="JYY317" s="5"/>
      <c r="JYZ317" s="5"/>
      <c r="JZA317" s="5"/>
      <c r="JZB317" s="5"/>
      <c r="JZC317" s="5"/>
      <c r="JZD317" s="5"/>
      <c r="JZE317" s="5"/>
      <c r="JZF317" s="5"/>
      <c r="JZG317" s="5"/>
      <c r="JZH317" s="5"/>
      <c r="JZI317" s="5"/>
      <c r="JZJ317" s="5"/>
      <c r="JZK317" s="5"/>
      <c r="JZL317" s="5"/>
      <c r="JZM317" s="5"/>
      <c r="JZN317" s="5"/>
      <c r="JZO317" s="5"/>
      <c r="JZP317" s="5"/>
      <c r="JZQ317" s="5"/>
      <c r="JZR317" s="5"/>
      <c r="JZS317" s="5"/>
      <c r="JZT317" s="5"/>
      <c r="JZU317" s="5"/>
      <c r="JZV317" s="5"/>
      <c r="JZW317" s="5"/>
      <c r="JZX317" s="5"/>
      <c r="JZY317" s="5"/>
      <c r="JZZ317" s="5"/>
      <c r="KAA317" s="5"/>
      <c r="KAB317" s="5"/>
      <c r="KAC317" s="5"/>
      <c r="KAD317" s="5"/>
      <c r="KAE317" s="5"/>
      <c r="KAF317" s="5"/>
      <c r="KAG317" s="5"/>
      <c r="KAH317" s="5"/>
      <c r="KAI317" s="5"/>
      <c r="KAJ317" s="5"/>
      <c r="KAK317" s="5"/>
      <c r="KAL317" s="5"/>
      <c r="KAM317" s="5"/>
      <c r="KAN317" s="5"/>
      <c r="KAO317" s="5"/>
      <c r="KAP317" s="5"/>
      <c r="KAQ317" s="5"/>
      <c r="KAR317" s="5"/>
      <c r="KAS317" s="5"/>
      <c r="KAT317" s="5"/>
      <c r="KAU317" s="5"/>
      <c r="KAV317" s="5"/>
      <c r="KAW317" s="5"/>
      <c r="KAX317" s="5"/>
      <c r="KAY317" s="5"/>
      <c r="KAZ317" s="5"/>
      <c r="KBA317" s="5"/>
      <c r="KBB317" s="5"/>
      <c r="KBC317" s="5"/>
      <c r="KBD317" s="5"/>
      <c r="KBE317" s="5"/>
      <c r="KBF317" s="5"/>
      <c r="KBG317" s="5"/>
      <c r="KBH317" s="5"/>
      <c r="KBI317" s="5"/>
      <c r="KBJ317" s="5"/>
      <c r="KBK317" s="5"/>
      <c r="KBL317" s="5"/>
      <c r="KBM317" s="5"/>
      <c r="KBN317" s="5"/>
      <c r="KBO317" s="5"/>
      <c r="KBP317" s="5"/>
      <c r="KBQ317" s="5"/>
      <c r="KBR317" s="5"/>
      <c r="KBS317" s="5"/>
      <c r="KBT317" s="5"/>
      <c r="KBU317" s="5"/>
      <c r="KBV317" s="5"/>
      <c r="KBW317" s="5"/>
      <c r="KBX317" s="5"/>
      <c r="KBY317" s="5"/>
      <c r="KBZ317" s="5"/>
      <c r="KCA317" s="5"/>
      <c r="KCB317" s="5"/>
      <c r="KCC317" s="5"/>
      <c r="KCD317" s="5"/>
      <c r="KCE317" s="5"/>
      <c r="KCF317" s="5"/>
      <c r="KCG317" s="5"/>
      <c r="KCH317" s="5"/>
      <c r="KCI317" s="5"/>
      <c r="KCJ317" s="5"/>
      <c r="KCK317" s="5"/>
      <c r="KCL317" s="5"/>
      <c r="KCM317" s="5"/>
      <c r="KCN317" s="5"/>
      <c r="KCO317" s="5"/>
      <c r="KCP317" s="5"/>
      <c r="KCQ317" s="5"/>
      <c r="KCR317" s="5"/>
      <c r="KCS317" s="5"/>
      <c r="KCT317" s="5"/>
      <c r="KCU317" s="5"/>
      <c r="KCV317" s="5"/>
      <c r="KCW317" s="5"/>
      <c r="KCX317" s="5"/>
      <c r="KCY317" s="5"/>
      <c r="KCZ317" s="5"/>
      <c r="KDA317" s="5"/>
      <c r="KDB317" s="5"/>
      <c r="KDC317" s="5"/>
      <c r="KDD317" s="5"/>
      <c r="KDE317" s="5"/>
      <c r="KDF317" s="5"/>
      <c r="KDG317" s="5"/>
      <c r="KDH317" s="5"/>
      <c r="KDI317" s="5"/>
      <c r="KDJ317" s="5"/>
      <c r="KDK317" s="5"/>
      <c r="KDL317" s="5"/>
      <c r="KDM317" s="5"/>
      <c r="KDN317" s="5"/>
      <c r="KDO317" s="5"/>
      <c r="KDP317" s="5"/>
      <c r="KDQ317" s="5"/>
      <c r="KDR317" s="5"/>
      <c r="KDS317" s="5"/>
      <c r="KDT317" s="5"/>
      <c r="KDU317" s="5"/>
      <c r="KDV317" s="5"/>
      <c r="KDW317" s="5"/>
      <c r="KDX317" s="5"/>
      <c r="KDY317" s="5"/>
      <c r="KDZ317" s="5"/>
      <c r="KEA317" s="5"/>
      <c r="KEB317" s="5"/>
      <c r="KEC317" s="5"/>
      <c r="KED317" s="5"/>
      <c r="KEE317" s="5"/>
      <c r="KEF317" s="5"/>
      <c r="KEG317" s="5"/>
      <c r="KEH317" s="5"/>
      <c r="KEI317" s="5"/>
      <c r="KEJ317" s="5"/>
      <c r="KEK317" s="5"/>
      <c r="KEL317" s="5"/>
      <c r="KEM317" s="5"/>
      <c r="KEN317" s="5"/>
      <c r="KEO317" s="5"/>
      <c r="KEP317" s="5"/>
      <c r="KEQ317" s="5"/>
      <c r="KER317" s="5"/>
      <c r="KES317" s="5"/>
      <c r="KET317" s="5"/>
      <c r="KEU317" s="5"/>
      <c r="KEV317" s="5"/>
      <c r="KEW317" s="5"/>
      <c r="KEX317" s="5"/>
      <c r="KEY317" s="5"/>
      <c r="KEZ317" s="5"/>
      <c r="KFA317" s="5"/>
      <c r="KFB317" s="5"/>
      <c r="KFC317" s="5"/>
      <c r="KFD317" s="5"/>
      <c r="KFE317" s="5"/>
      <c r="KFF317" s="5"/>
      <c r="KFG317" s="5"/>
      <c r="KFH317" s="5"/>
      <c r="KFI317" s="5"/>
      <c r="KFJ317" s="5"/>
      <c r="KFK317" s="5"/>
      <c r="KFL317" s="5"/>
      <c r="KFM317" s="5"/>
      <c r="KFN317" s="5"/>
      <c r="KFO317" s="5"/>
      <c r="KFP317" s="5"/>
      <c r="KFQ317" s="5"/>
      <c r="KFR317" s="5"/>
      <c r="KFS317" s="5"/>
      <c r="KFT317" s="5"/>
      <c r="KFU317" s="5"/>
      <c r="KFV317" s="5"/>
      <c r="KFW317" s="5"/>
      <c r="KFX317" s="5"/>
      <c r="KFY317" s="5"/>
      <c r="KFZ317" s="5"/>
      <c r="KGA317" s="5"/>
      <c r="KGB317" s="5"/>
      <c r="KGC317" s="5"/>
      <c r="KGD317" s="5"/>
      <c r="KGE317" s="5"/>
      <c r="KGF317" s="5"/>
      <c r="KGG317" s="5"/>
      <c r="KGH317" s="5"/>
      <c r="KGI317" s="5"/>
      <c r="KGJ317" s="5"/>
      <c r="KGK317" s="5"/>
      <c r="KGL317" s="5"/>
      <c r="KGM317" s="5"/>
      <c r="KGN317" s="5"/>
      <c r="KGO317" s="5"/>
      <c r="KGP317" s="5"/>
      <c r="KGQ317" s="5"/>
      <c r="KGR317" s="5"/>
      <c r="KGS317" s="5"/>
      <c r="KGT317" s="5"/>
      <c r="KGU317" s="5"/>
      <c r="KGV317" s="5"/>
      <c r="KGW317" s="5"/>
      <c r="KGX317" s="5"/>
      <c r="KGY317" s="5"/>
      <c r="KGZ317" s="5"/>
      <c r="KHA317" s="5"/>
      <c r="KHB317" s="5"/>
      <c r="KHC317" s="5"/>
      <c r="KHD317" s="5"/>
      <c r="KHE317" s="5"/>
      <c r="KHF317" s="5"/>
      <c r="KHG317" s="5"/>
      <c r="KHH317" s="5"/>
      <c r="KHI317" s="5"/>
      <c r="KHJ317" s="5"/>
      <c r="KHK317" s="5"/>
      <c r="KHL317" s="5"/>
      <c r="KHM317" s="5"/>
      <c r="KHN317" s="5"/>
      <c r="KHO317" s="5"/>
      <c r="KHP317" s="5"/>
      <c r="KHQ317" s="5"/>
      <c r="KHR317" s="5"/>
      <c r="KHS317" s="5"/>
      <c r="KHT317" s="5"/>
      <c r="KHU317" s="5"/>
      <c r="KHV317" s="5"/>
      <c r="KHW317" s="5"/>
      <c r="KHX317" s="5"/>
      <c r="KHY317" s="5"/>
      <c r="KHZ317" s="5"/>
      <c r="KIA317" s="5"/>
      <c r="KIB317" s="5"/>
      <c r="KIC317" s="5"/>
      <c r="KID317" s="5"/>
      <c r="KIE317" s="5"/>
      <c r="KIF317" s="5"/>
      <c r="KIG317" s="5"/>
      <c r="KIH317" s="5"/>
      <c r="KII317" s="5"/>
      <c r="KIJ317" s="5"/>
      <c r="KIK317" s="5"/>
      <c r="KIL317" s="5"/>
      <c r="KIM317" s="5"/>
      <c r="KIN317" s="5"/>
      <c r="KIO317" s="5"/>
      <c r="KIP317" s="5"/>
      <c r="KIQ317" s="5"/>
      <c r="KIR317" s="5"/>
      <c r="KIS317" s="5"/>
      <c r="KIT317" s="5"/>
      <c r="KIU317" s="5"/>
      <c r="KIV317" s="5"/>
      <c r="KIW317" s="5"/>
      <c r="KIX317" s="5"/>
      <c r="KIY317" s="5"/>
      <c r="KIZ317" s="5"/>
      <c r="KJA317" s="5"/>
      <c r="KJB317" s="5"/>
      <c r="KJC317" s="5"/>
      <c r="KJD317" s="5"/>
      <c r="KJE317" s="5"/>
      <c r="KJF317" s="5"/>
      <c r="KJG317" s="5"/>
      <c r="KJH317" s="5"/>
      <c r="KJI317" s="5"/>
      <c r="KJJ317" s="5"/>
      <c r="KJK317" s="5"/>
      <c r="KJL317" s="5"/>
      <c r="KJM317" s="5"/>
      <c r="KJN317" s="5"/>
      <c r="KJO317" s="5"/>
      <c r="KJP317" s="5"/>
      <c r="KJQ317" s="5"/>
      <c r="KJR317" s="5"/>
      <c r="KJS317" s="5"/>
      <c r="KJT317" s="5"/>
      <c r="KJU317" s="5"/>
      <c r="KJV317" s="5"/>
      <c r="KJW317" s="5"/>
      <c r="KJX317" s="5"/>
      <c r="KJY317" s="5"/>
      <c r="KJZ317" s="5"/>
      <c r="KKA317" s="5"/>
      <c r="KKB317" s="5"/>
      <c r="KKC317" s="5"/>
      <c r="KKD317" s="5"/>
      <c r="KKE317" s="5"/>
      <c r="KKF317" s="5"/>
      <c r="KKG317" s="5"/>
      <c r="KKH317" s="5"/>
      <c r="KKI317" s="5"/>
      <c r="KKJ317" s="5"/>
      <c r="KKK317" s="5"/>
      <c r="KKL317" s="5"/>
      <c r="KKM317" s="5"/>
      <c r="KKN317" s="5"/>
      <c r="KKO317" s="5"/>
      <c r="KKP317" s="5"/>
      <c r="KKQ317" s="5"/>
      <c r="KKR317" s="5"/>
      <c r="KKS317" s="5"/>
      <c r="KKT317" s="5"/>
      <c r="KKU317" s="5"/>
      <c r="KKV317" s="5"/>
      <c r="KKW317" s="5"/>
      <c r="KKX317" s="5"/>
      <c r="KKY317" s="5"/>
      <c r="KKZ317" s="5"/>
      <c r="KLA317" s="5"/>
      <c r="KLB317" s="5"/>
      <c r="KLC317" s="5"/>
      <c r="KLD317" s="5"/>
      <c r="KLE317" s="5"/>
      <c r="KLF317" s="5"/>
      <c r="KLG317" s="5"/>
      <c r="KLH317" s="5"/>
      <c r="KLI317" s="5"/>
      <c r="KLJ317" s="5"/>
      <c r="KLK317" s="5"/>
      <c r="KLL317" s="5"/>
      <c r="KLM317" s="5"/>
      <c r="KLN317" s="5"/>
      <c r="KLO317" s="5"/>
      <c r="KLP317" s="5"/>
      <c r="KLQ317" s="5"/>
      <c r="KLR317" s="5"/>
      <c r="KLS317" s="5"/>
      <c r="KLT317" s="5"/>
      <c r="KLU317" s="5"/>
      <c r="KLV317" s="5"/>
      <c r="KLW317" s="5"/>
      <c r="KLX317" s="5"/>
      <c r="KLY317" s="5"/>
      <c r="KLZ317" s="5"/>
      <c r="KMA317" s="5"/>
      <c r="KMB317" s="5"/>
      <c r="KMC317" s="5"/>
      <c r="KMD317" s="5"/>
      <c r="KME317" s="5"/>
      <c r="KMF317" s="5"/>
      <c r="KMG317" s="5"/>
      <c r="KMH317" s="5"/>
      <c r="KMI317" s="5"/>
      <c r="KMJ317" s="5"/>
      <c r="KMK317" s="5"/>
      <c r="KML317" s="5"/>
      <c r="KMM317" s="5"/>
      <c r="KMN317" s="5"/>
      <c r="KMO317" s="5"/>
      <c r="KMP317" s="5"/>
      <c r="KMQ317" s="5"/>
      <c r="KMR317" s="5"/>
      <c r="KMS317" s="5"/>
      <c r="KMT317" s="5"/>
      <c r="KMU317" s="5"/>
      <c r="KMV317" s="5"/>
      <c r="KMW317" s="5"/>
      <c r="KMX317" s="5"/>
      <c r="KMY317" s="5"/>
      <c r="KMZ317" s="5"/>
      <c r="KNA317" s="5"/>
      <c r="KNB317" s="5"/>
      <c r="KNC317" s="5"/>
      <c r="KND317" s="5"/>
      <c r="KNE317" s="5"/>
      <c r="KNF317" s="5"/>
      <c r="KNG317" s="5"/>
      <c r="KNH317" s="5"/>
      <c r="KNI317" s="5"/>
      <c r="KNJ317" s="5"/>
      <c r="KNK317" s="5"/>
      <c r="KNL317" s="5"/>
      <c r="KNM317" s="5"/>
      <c r="KNN317" s="5"/>
      <c r="KNO317" s="5"/>
      <c r="KNP317" s="5"/>
      <c r="KNQ317" s="5"/>
      <c r="KNR317" s="5"/>
      <c r="KNS317" s="5"/>
      <c r="KNT317" s="5"/>
      <c r="KNU317" s="5"/>
      <c r="KNV317" s="5"/>
      <c r="KNW317" s="5"/>
      <c r="KNX317" s="5"/>
      <c r="KNY317" s="5"/>
      <c r="KNZ317" s="5"/>
      <c r="KOA317" s="5"/>
      <c r="KOB317" s="5"/>
      <c r="KOC317" s="5"/>
      <c r="KOD317" s="5"/>
      <c r="KOE317" s="5"/>
      <c r="KOF317" s="5"/>
      <c r="KOG317" s="5"/>
      <c r="KOH317" s="5"/>
      <c r="KOI317" s="5"/>
      <c r="KOJ317" s="5"/>
      <c r="KOK317" s="5"/>
      <c r="KOL317" s="5"/>
      <c r="KOM317" s="5"/>
      <c r="KON317" s="5"/>
      <c r="KOO317" s="5"/>
      <c r="KOP317" s="5"/>
      <c r="KOQ317" s="5"/>
      <c r="KOR317" s="5"/>
      <c r="KOS317" s="5"/>
      <c r="KOT317" s="5"/>
      <c r="KOU317" s="5"/>
      <c r="KOV317" s="5"/>
      <c r="KOW317" s="5"/>
      <c r="KOX317" s="5"/>
      <c r="KOY317" s="5"/>
      <c r="KOZ317" s="5"/>
      <c r="KPA317" s="5"/>
      <c r="KPB317" s="5"/>
      <c r="KPC317" s="5"/>
      <c r="KPD317" s="5"/>
      <c r="KPE317" s="5"/>
      <c r="KPF317" s="5"/>
      <c r="KPG317" s="5"/>
      <c r="KPH317" s="5"/>
      <c r="KPI317" s="5"/>
      <c r="KPJ317" s="5"/>
      <c r="KPK317" s="5"/>
      <c r="KPL317" s="5"/>
      <c r="KPM317" s="5"/>
      <c r="KPN317" s="5"/>
      <c r="KPO317" s="5"/>
      <c r="KPP317" s="5"/>
      <c r="KPQ317" s="5"/>
      <c r="KPR317" s="5"/>
      <c r="KPS317" s="5"/>
      <c r="KPT317" s="5"/>
      <c r="KPU317" s="5"/>
      <c r="KPV317" s="5"/>
      <c r="KPW317" s="5"/>
      <c r="KPX317" s="5"/>
      <c r="KPY317" s="5"/>
      <c r="KPZ317" s="5"/>
      <c r="KQA317" s="5"/>
      <c r="KQB317" s="5"/>
      <c r="KQC317" s="5"/>
      <c r="KQD317" s="5"/>
      <c r="KQE317" s="5"/>
      <c r="KQF317" s="5"/>
      <c r="KQG317" s="5"/>
      <c r="KQH317" s="5"/>
      <c r="KQI317" s="5"/>
      <c r="KQJ317" s="5"/>
      <c r="KQK317" s="5"/>
      <c r="KQL317" s="5"/>
      <c r="KQM317" s="5"/>
      <c r="KQN317" s="5"/>
      <c r="KQO317" s="5"/>
      <c r="KQP317" s="5"/>
      <c r="KQQ317" s="5"/>
      <c r="KQR317" s="5"/>
      <c r="KQS317" s="5"/>
      <c r="KQT317" s="5"/>
      <c r="KQU317" s="5"/>
      <c r="KQV317" s="5"/>
      <c r="KQW317" s="5"/>
      <c r="KQX317" s="5"/>
      <c r="KQY317" s="5"/>
      <c r="KQZ317" s="5"/>
      <c r="KRA317" s="5"/>
      <c r="KRB317" s="5"/>
      <c r="KRC317" s="5"/>
      <c r="KRD317" s="5"/>
      <c r="KRE317" s="5"/>
      <c r="KRF317" s="5"/>
      <c r="KRG317" s="5"/>
      <c r="KRH317" s="5"/>
      <c r="KRI317" s="5"/>
      <c r="KRJ317" s="5"/>
      <c r="KRK317" s="5"/>
      <c r="KRL317" s="5"/>
      <c r="KRM317" s="5"/>
      <c r="KRN317" s="5"/>
      <c r="KRO317" s="5"/>
      <c r="KRP317" s="5"/>
      <c r="KRQ317" s="5"/>
      <c r="KRR317" s="5"/>
      <c r="KRS317" s="5"/>
      <c r="KRT317" s="5"/>
      <c r="KRU317" s="5"/>
      <c r="KRV317" s="5"/>
      <c r="KRW317" s="5"/>
      <c r="KRX317" s="5"/>
      <c r="KRY317" s="5"/>
      <c r="KRZ317" s="5"/>
      <c r="KSA317" s="5"/>
      <c r="KSB317" s="5"/>
      <c r="KSC317" s="5"/>
      <c r="KSD317" s="5"/>
      <c r="KSE317" s="5"/>
      <c r="KSF317" s="5"/>
      <c r="KSG317" s="5"/>
      <c r="KSH317" s="5"/>
      <c r="KSI317" s="5"/>
      <c r="KSJ317" s="5"/>
      <c r="KSK317" s="5"/>
      <c r="KSL317" s="5"/>
      <c r="KSM317" s="5"/>
      <c r="KSN317" s="5"/>
      <c r="KSO317" s="5"/>
      <c r="KSP317" s="5"/>
      <c r="KSQ317" s="5"/>
      <c r="KSR317" s="5"/>
      <c r="KSS317" s="5"/>
      <c r="KST317" s="5"/>
      <c r="KSU317" s="5"/>
      <c r="KSV317" s="5"/>
      <c r="KSW317" s="5"/>
      <c r="KSX317" s="5"/>
      <c r="KSY317" s="5"/>
      <c r="KSZ317" s="5"/>
      <c r="KTA317" s="5"/>
      <c r="KTB317" s="5"/>
      <c r="KTC317" s="5"/>
      <c r="KTD317" s="5"/>
      <c r="KTE317" s="5"/>
      <c r="KTF317" s="5"/>
      <c r="KTG317" s="5"/>
      <c r="KTH317" s="5"/>
      <c r="KTI317" s="5"/>
      <c r="KTJ317" s="5"/>
      <c r="KTK317" s="5"/>
      <c r="KTL317" s="5"/>
      <c r="KTM317" s="5"/>
      <c r="KTN317" s="5"/>
      <c r="KTO317" s="5"/>
      <c r="KTP317" s="5"/>
      <c r="KTQ317" s="5"/>
      <c r="KTR317" s="5"/>
      <c r="KTS317" s="5"/>
      <c r="KTT317" s="5"/>
      <c r="KTU317" s="5"/>
      <c r="KTV317" s="5"/>
      <c r="KTW317" s="5"/>
      <c r="KTX317" s="5"/>
      <c r="KTY317" s="5"/>
      <c r="KTZ317" s="5"/>
      <c r="KUA317" s="5"/>
      <c r="KUB317" s="5"/>
      <c r="KUC317" s="5"/>
      <c r="KUD317" s="5"/>
      <c r="KUE317" s="5"/>
      <c r="KUF317" s="5"/>
      <c r="KUG317" s="5"/>
      <c r="KUH317" s="5"/>
      <c r="KUI317" s="5"/>
      <c r="KUJ317" s="5"/>
      <c r="KUK317" s="5"/>
      <c r="KUL317" s="5"/>
      <c r="KUM317" s="5"/>
      <c r="KUN317" s="5"/>
      <c r="KUO317" s="5"/>
      <c r="KUP317" s="5"/>
      <c r="KUQ317" s="5"/>
      <c r="KUR317" s="5"/>
      <c r="KUS317" s="5"/>
      <c r="KUT317" s="5"/>
      <c r="KUU317" s="5"/>
      <c r="KUV317" s="5"/>
      <c r="KUW317" s="5"/>
      <c r="KUX317" s="5"/>
      <c r="KUY317" s="5"/>
      <c r="KUZ317" s="5"/>
      <c r="KVA317" s="5"/>
      <c r="KVB317" s="5"/>
      <c r="KVC317" s="5"/>
      <c r="KVD317" s="5"/>
      <c r="KVE317" s="5"/>
      <c r="KVF317" s="5"/>
      <c r="KVG317" s="5"/>
      <c r="KVH317" s="5"/>
      <c r="KVI317" s="5"/>
      <c r="KVJ317" s="5"/>
      <c r="KVK317" s="5"/>
      <c r="KVL317" s="5"/>
      <c r="KVM317" s="5"/>
      <c r="KVN317" s="5"/>
      <c r="KVO317" s="5"/>
      <c r="KVP317" s="5"/>
      <c r="KVQ317" s="5"/>
      <c r="KVR317" s="5"/>
      <c r="KVS317" s="5"/>
      <c r="KVT317" s="5"/>
      <c r="KVU317" s="5"/>
      <c r="KVV317" s="5"/>
      <c r="KVW317" s="5"/>
      <c r="KVX317" s="5"/>
      <c r="KVY317" s="5"/>
      <c r="KVZ317" s="5"/>
      <c r="KWA317" s="5"/>
      <c r="KWB317" s="5"/>
      <c r="KWC317" s="5"/>
      <c r="KWD317" s="5"/>
      <c r="KWE317" s="5"/>
      <c r="KWF317" s="5"/>
      <c r="KWG317" s="5"/>
      <c r="KWH317" s="5"/>
      <c r="KWI317" s="5"/>
      <c r="KWJ317" s="5"/>
      <c r="KWK317" s="5"/>
      <c r="KWL317" s="5"/>
      <c r="KWM317" s="5"/>
      <c r="KWN317" s="5"/>
      <c r="KWO317" s="5"/>
      <c r="KWP317" s="5"/>
      <c r="KWQ317" s="5"/>
      <c r="KWR317" s="5"/>
      <c r="KWS317" s="5"/>
      <c r="KWT317" s="5"/>
      <c r="KWU317" s="5"/>
      <c r="KWV317" s="5"/>
      <c r="KWW317" s="5"/>
      <c r="KWX317" s="5"/>
      <c r="KWY317" s="5"/>
      <c r="KWZ317" s="5"/>
      <c r="KXA317" s="5"/>
      <c r="KXB317" s="5"/>
      <c r="KXC317" s="5"/>
      <c r="KXD317" s="5"/>
      <c r="KXE317" s="5"/>
      <c r="KXF317" s="5"/>
      <c r="KXG317" s="5"/>
      <c r="KXH317" s="5"/>
      <c r="KXI317" s="5"/>
      <c r="KXJ317" s="5"/>
      <c r="KXK317" s="5"/>
      <c r="KXL317" s="5"/>
      <c r="KXM317" s="5"/>
      <c r="KXN317" s="5"/>
      <c r="KXO317" s="5"/>
      <c r="KXP317" s="5"/>
      <c r="KXQ317" s="5"/>
      <c r="KXR317" s="5"/>
      <c r="KXS317" s="5"/>
      <c r="KXT317" s="5"/>
      <c r="KXU317" s="5"/>
      <c r="KXV317" s="5"/>
      <c r="KXW317" s="5"/>
      <c r="KXX317" s="5"/>
      <c r="KXY317" s="5"/>
      <c r="KXZ317" s="5"/>
      <c r="KYA317" s="5"/>
      <c r="KYB317" s="5"/>
      <c r="KYC317" s="5"/>
      <c r="KYD317" s="5"/>
      <c r="KYE317" s="5"/>
      <c r="KYF317" s="5"/>
      <c r="KYG317" s="5"/>
      <c r="KYH317" s="5"/>
      <c r="KYI317" s="5"/>
      <c r="KYJ317" s="5"/>
      <c r="KYK317" s="5"/>
      <c r="KYL317" s="5"/>
      <c r="KYM317" s="5"/>
      <c r="KYN317" s="5"/>
      <c r="KYO317" s="5"/>
      <c r="KYP317" s="5"/>
      <c r="KYQ317" s="5"/>
      <c r="KYR317" s="5"/>
      <c r="KYS317" s="5"/>
      <c r="KYT317" s="5"/>
      <c r="KYU317" s="5"/>
      <c r="KYV317" s="5"/>
      <c r="KYW317" s="5"/>
      <c r="KYX317" s="5"/>
      <c r="KYY317" s="5"/>
      <c r="KYZ317" s="5"/>
      <c r="KZA317" s="5"/>
      <c r="KZB317" s="5"/>
      <c r="KZC317" s="5"/>
      <c r="KZD317" s="5"/>
      <c r="KZE317" s="5"/>
      <c r="KZF317" s="5"/>
      <c r="KZG317" s="5"/>
      <c r="KZH317" s="5"/>
      <c r="KZI317" s="5"/>
      <c r="KZJ317" s="5"/>
      <c r="KZK317" s="5"/>
      <c r="KZL317" s="5"/>
      <c r="KZM317" s="5"/>
      <c r="KZN317" s="5"/>
      <c r="KZO317" s="5"/>
      <c r="KZP317" s="5"/>
      <c r="KZQ317" s="5"/>
      <c r="KZR317" s="5"/>
      <c r="KZS317" s="5"/>
      <c r="KZT317" s="5"/>
      <c r="KZU317" s="5"/>
      <c r="KZV317" s="5"/>
      <c r="KZW317" s="5"/>
      <c r="KZX317" s="5"/>
      <c r="KZY317" s="5"/>
      <c r="KZZ317" s="5"/>
      <c r="LAA317" s="5"/>
      <c r="LAB317" s="5"/>
      <c r="LAC317" s="5"/>
      <c r="LAD317" s="5"/>
      <c r="LAE317" s="5"/>
      <c r="LAF317" s="5"/>
      <c r="LAG317" s="5"/>
      <c r="LAH317" s="5"/>
      <c r="LAI317" s="5"/>
      <c r="LAJ317" s="5"/>
      <c r="LAK317" s="5"/>
      <c r="LAL317" s="5"/>
      <c r="LAM317" s="5"/>
      <c r="LAN317" s="5"/>
      <c r="LAO317" s="5"/>
      <c r="LAP317" s="5"/>
      <c r="LAQ317" s="5"/>
      <c r="LAR317" s="5"/>
      <c r="LAS317" s="5"/>
      <c r="LAT317" s="5"/>
      <c r="LAU317" s="5"/>
      <c r="LAV317" s="5"/>
      <c r="LAW317" s="5"/>
      <c r="LAX317" s="5"/>
      <c r="LAY317" s="5"/>
      <c r="LAZ317" s="5"/>
      <c r="LBA317" s="5"/>
      <c r="LBB317" s="5"/>
      <c r="LBC317" s="5"/>
      <c r="LBD317" s="5"/>
      <c r="LBE317" s="5"/>
      <c r="LBF317" s="5"/>
      <c r="LBG317" s="5"/>
      <c r="LBH317" s="5"/>
      <c r="LBI317" s="5"/>
      <c r="LBJ317" s="5"/>
      <c r="LBK317" s="5"/>
      <c r="LBL317" s="5"/>
      <c r="LBM317" s="5"/>
      <c r="LBN317" s="5"/>
      <c r="LBO317" s="5"/>
      <c r="LBP317" s="5"/>
      <c r="LBQ317" s="5"/>
      <c r="LBR317" s="5"/>
      <c r="LBS317" s="5"/>
      <c r="LBT317" s="5"/>
      <c r="LBU317" s="5"/>
      <c r="LBV317" s="5"/>
      <c r="LBW317" s="5"/>
      <c r="LBX317" s="5"/>
      <c r="LBY317" s="5"/>
      <c r="LBZ317" s="5"/>
      <c r="LCA317" s="5"/>
      <c r="LCB317" s="5"/>
      <c r="LCC317" s="5"/>
      <c r="LCD317" s="5"/>
      <c r="LCE317" s="5"/>
      <c r="LCF317" s="5"/>
      <c r="LCG317" s="5"/>
      <c r="LCH317" s="5"/>
      <c r="LCI317" s="5"/>
      <c r="LCJ317" s="5"/>
      <c r="LCK317" s="5"/>
      <c r="LCL317" s="5"/>
      <c r="LCM317" s="5"/>
      <c r="LCN317" s="5"/>
      <c r="LCO317" s="5"/>
      <c r="LCP317" s="5"/>
      <c r="LCQ317" s="5"/>
      <c r="LCR317" s="5"/>
      <c r="LCS317" s="5"/>
      <c r="LCT317" s="5"/>
      <c r="LCU317" s="5"/>
      <c r="LCV317" s="5"/>
      <c r="LCW317" s="5"/>
      <c r="LCX317" s="5"/>
      <c r="LCY317" s="5"/>
      <c r="LCZ317" s="5"/>
      <c r="LDA317" s="5"/>
      <c r="LDB317" s="5"/>
      <c r="LDC317" s="5"/>
      <c r="LDD317" s="5"/>
      <c r="LDE317" s="5"/>
      <c r="LDF317" s="5"/>
      <c r="LDG317" s="5"/>
      <c r="LDH317" s="5"/>
      <c r="LDI317" s="5"/>
      <c r="LDJ317" s="5"/>
      <c r="LDK317" s="5"/>
      <c r="LDL317" s="5"/>
      <c r="LDM317" s="5"/>
      <c r="LDN317" s="5"/>
      <c r="LDO317" s="5"/>
      <c r="LDP317" s="5"/>
      <c r="LDQ317" s="5"/>
      <c r="LDR317" s="5"/>
      <c r="LDS317" s="5"/>
      <c r="LDT317" s="5"/>
      <c r="LDU317" s="5"/>
      <c r="LDV317" s="5"/>
      <c r="LDW317" s="5"/>
      <c r="LDX317" s="5"/>
      <c r="LDY317" s="5"/>
      <c r="LDZ317" s="5"/>
      <c r="LEA317" s="5"/>
      <c r="LEB317" s="5"/>
      <c r="LEC317" s="5"/>
      <c r="LED317" s="5"/>
      <c r="LEE317" s="5"/>
      <c r="LEF317" s="5"/>
      <c r="LEG317" s="5"/>
      <c r="LEH317" s="5"/>
      <c r="LEI317" s="5"/>
      <c r="LEJ317" s="5"/>
      <c r="LEK317" s="5"/>
      <c r="LEL317" s="5"/>
      <c r="LEM317" s="5"/>
      <c r="LEN317" s="5"/>
      <c r="LEO317" s="5"/>
      <c r="LEP317" s="5"/>
      <c r="LEQ317" s="5"/>
      <c r="LER317" s="5"/>
      <c r="LES317" s="5"/>
      <c r="LET317" s="5"/>
      <c r="LEU317" s="5"/>
      <c r="LEV317" s="5"/>
      <c r="LEW317" s="5"/>
      <c r="LEX317" s="5"/>
      <c r="LEY317" s="5"/>
      <c r="LEZ317" s="5"/>
      <c r="LFA317" s="5"/>
      <c r="LFB317" s="5"/>
      <c r="LFC317" s="5"/>
      <c r="LFD317" s="5"/>
      <c r="LFE317" s="5"/>
      <c r="LFF317" s="5"/>
      <c r="LFG317" s="5"/>
      <c r="LFH317" s="5"/>
      <c r="LFI317" s="5"/>
      <c r="LFJ317" s="5"/>
      <c r="LFK317" s="5"/>
      <c r="LFL317" s="5"/>
      <c r="LFM317" s="5"/>
      <c r="LFN317" s="5"/>
      <c r="LFO317" s="5"/>
      <c r="LFP317" s="5"/>
      <c r="LFQ317" s="5"/>
      <c r="LFR317" s="5"/>
      <c r="LFS317" s="5"/>
      <c r="LFT317" s="5"/>
      <c r="LFU317" s="5"/>
      <c r="LFV317" s="5"/>
      <c r="LFW317" s="5"/>
      <c r="LFX317" s="5"/>
      <c r="LFY317" s="5"/>
      <c r="LFZ317" s="5"/>
      <c r="LGA317" s="5"/>
      <c r="LGB317" s="5"/>
      <c r="LGC317" s="5"/>
      <c r="LGD317" s="5"/>
      <c r="LGE317" s="5"/>
      <c r="LGF317" s="5"/>
      <c r="LGG317" s="5"/>
      <c r="LGH317" s="5"/>
      <c r="LGI317" s="5"/>
      <c r="LGJ317" s="5"/>
      <c r="LGK317" s="5"/>
      <c r="LGL317" s="5"/>
      <c r="LGM317" s="5"/>
      <c r="LGN317" s="5"/>
      <c r="LGO317" s="5"/>
      <c r="LGP317" s="5"/>
      <c r="LGQ317" s="5"/>
      <c r="LGR317" s="5"/>
      <c r="LGS317" s="5"/>
      <c r="LGT317" s="5"/>
      <c r="LGU317" s="5"/>
      <c r="LGV317" s="5"/>
      <c r="LGW317" s="5"/>
      <c r="LGX317" s="5"/>
      <c r="LGY317" s="5"/>
      <c r="LGZ317" s="5"/>
      <c r="LHA317" s="5"/>
      <c r="LHB317" s="5"/>
      <c r="LHC317" s="5"/>
      <c r="LHD317" s="5"/>
      <c r="LHE317" s="5"/>
      <c r="LHF317" s="5"/>
      <c r="LHG317" s="5"/>
      <c r="LHH317" s="5"/>
      <c r="LHI317" s="5"/>
      <c r="LHJ317" s="5"/>
      <c r="LHK317" s="5"/>
      <c r="LHL317" s="5"/>
      <c r="LHM317" s="5"/>
      <c r="LHN317" s="5"/>
      <c r="LHO317" s="5"/>
      <c r="LHP317" s="5"/>
      <c r="LHQ317" s="5"/>
      <c r="LHR317" s="5"/>
      <c r="LHS317" s="5"/>
      <c r="LHT317" s="5"/>
      <c r="LHU317" s="5"/>
      <c r="LHV317" s="5"/>
      <c r="LHW317" s="5"/>
      <c r="LHX317" s="5"/>
      <c r="LHY317" s="5"/>
      <c r="LHZ317" s="5"/>
      <c r="LIA317" s="5"/>
      <c r="LIB317" s="5"/>
      <c r="LIC317" s="5"/>
      <c r="LID317" s="5"/>
      <c r="LIE317" s="5"/>
      <c r="LIF317" s="5"/>
      <c r="LIG317" s="5"/>
      <c r="LIH317" s="5"/>
      <c r="LII317" s="5"/>
      <c r="LIJ317" s="5"/>
      <c r="LIK317" s="5"/>
      <c r="LIL317" s="5"/>
      <c r="LIM317" s="5"/>
      <c r="LIN317" s="5"/>
      <c r="LIO317" s="5"/>
      <c r="LIP317" s="5"/>
      <c r="LIQ317" s="5"/>
      <c r="LIR317" s="5"/>
      <c r="LIS317" s="5"/>
      <c r="LIT317" s="5"/>
      <c r="LIU317" s="5"/>
      <c r="LIV317" s="5"/>
      <c r="LIW317" s="5"/>
      <c r="LIX317" s="5"/>
      <c r="LIY317" s="5"/>
      <c r="LIZ317" s="5"/>
      <c r="LJA317" s="5"/>
      <c r="LJB317" s="5"/>
      <c r="LJC317" s="5"/>
      <c r="LJD317" s="5"/>
      <c r="LJE317" s="5"/>
      <c r="LJF317" s="5"/>
      <c r="LJG317" s="5"/>
      <c r="LJH317" s="5"/>
      <c r="LJI317" s="5"/>
      <c r="LJJ317" s="5"/>
      <c r="LJK317" s="5"/>
      <c r="LJL317" s="5"/>
      <c r="LJM317" s="5"/>
      <c r="LJN317" s="5"/>
      <c r="LJO317" s="5"/>
      <c r="LJP317" s="5"/>
      <c r="LJQ317" s="5"/>
      <c r="LJR317" s="5"/>
      <c r="LJS317" s="5"/>
      <c r="LJT317" s="5"/>
      <c r="LJU317" s="5"/>
      <c r="LJV317" s="5"/>
      <c r="LJW317" s="5"/>
      <c r="LJX317" s="5"/>
      <c r="LJY317" s="5"/>
      <c r="LJZ317" s="5"/>
      <c r="LKA317" s="5"/>
      <c r="LKB317" s="5"/>
      <c r="LKC317" s="5"/>
      <c r="LKD317" s="5"/>
      <c r="LKE317" s="5"/>
      <c r="LKF317" s="5"/>
      <c r="LKG317" s="5"/>
      <c r="LKH317" s="5"/>
      <c r="LKI317" s="5"/>
      <c r="LKJ317" s="5"/>
      <c r="LKK317" s="5"/>
      <c r="LKL317" s="5"/>
      <c r="LKM317" s="5"/>
      <c r="LKN317" s="5"/>
      <c r="LKO317" s="5"/>
      <c r="LKP317" s="5"/>
      <c r="LKQ317" s="5"/>
      <c r="LKR317" s="5"/>
      <c r="LKS317" s="5"/>
      <c r="LKT317" s="5"/>
      <c r="LKU317" s="5"/>
      <c r="LKV317" s="5"/>
      <c r="LKW317" s="5"/>
      <c r="LKX317" s="5"/>
      <c r="LKY317" s="5"/>
      <c r="LKZ317" s="5"/>
      <c r="LLA317" s="5"/>
      <c r="LLB317" s="5"/>
      <c r="LLC317" s="5"/>
      <c r="LLD317" s="5"/>
      <c r="LLE317" s="5"/>
      <c r="LLF317" s="5"/>
      <c r="LLG317" s="5"/>
      <c r="LLH317" s="5"/>
      <c r="LLI317" s="5"/>
      <c r="LLJ317" s="5"/>
      <c r="LLK317" s="5"/>
      <c r="LLL317" s="5"/>
      <c r="LLM317" s="5"/>
      <c r="LLN317" s="5"/>
      <c r="LLO317" s="5"/>
      <c r="LLP317" s="5"/>
      <c r="LLQ317" s="5"/>
      <c r="LLR317" s="5"/>
      <c r="LLS317" s="5"/>
      <c r="LLT317" s="5"/>
      <c r="LLU317" s="5"/>
      <c r="LLV317" s="5"/>
      <c r="LLW317" s="5"/>
      <c r="LLX317" s="5"/>
      <c r="LLY317" s="5"/>
      <c r="LLZ317" s="5"/>
      <c r="LMA317" s="5"/>
      <c r="LMB317" s="5"/>
      <c r="LMC317" s="5"/>
      <c r="LMD317" s="5"/>
      <c r="LME317" s="5"/>
      <c r="LMF317" s="5"/>
      <c r="LMG317" s="5"/>
      <c r="LMH317" s="5"/>
      <c r="LMI317" s="5"/>
      <c r="LMJ317" s="5"/>
      <c r="LMK317" s="5"/>
      <c r="LML317" s="5"/>
      <c r="LMM317" s="5"/>
      <c r="LMN317" s="5"/>
      <c r="LMO317" s="5"/>
      <c r="LMP317" s="5"/>
      <c r="LMQ317" s="5"/>
      <c r="LMR317" s="5"/>
      <c r="LMS317" s="5"/>
      <c r="LMT317" s="5"/>
      <c r="LMU317" s="5"/>
      <c r="LMV317" s="5"/>
      <c r="LMW317" s="5"/>
      <c r="LMX317" s="5"/>
      <c r="LMY317" s="5"/>
      <c r="LMZ317" s="5"/>
      <c r="LNA317" s="5"/>
      <c r="LNB317" s="5"/>
      <c r="LNC317" s="5"/>
      <c r="LND317" s="5"/>
      <c r="LNE317" s="5"/>
      <c r="LNF317" s="5"/>
      <c r="LNG317" s="5"/>
      <c r="LNH317" s="5"/>
      <c r="LNI317" s="5"/>
      <c r="LNJ317" s="5"/>
      <c r="LNK317" s="5"/>
      <c r="LNL317" s="5"/>
      <c r="LNM317" s="5"/>
      <c r="LNN317" s="5"/>
      <c r="LNO317" s="5"/>
      <c r="LNP317" s="5"/>
      <c r="LNQ317" s="5"/>
      <c r="LNR317" s="5"/>
      <c r="LNS317" s="5"/>
      <c r="LNT317" s="5"/>
      <c r="LNU317" s="5"/>
      <c r="LNV317" s="5"/>
      <c r="LNW317" s="5"/>
      <c r="LNX317" s="5"/>
      <c r="LNY317" s="5"/>
      <c r="LNZ317" s="5"/>
      <c r="LOA317" s="5"/>
      <c r="LOB317" s="5"/>
      <c r="LOC317" s="5"/>
      <c r="LOD317" s="5"/>
      <c r="LOE317" s="5"/>
      <c r="LOF317" s="5"/>
      <c r="LOG317" s="5"/>
      <c r="LOH317" s="5"/>
      <c r="LOI317" s="5"/>
      <c r="LOJ317" s="5"/>
      <c r="LOK317" s="5"/>
      <c r="LOL317" s="5"/>
      <c r="LOM317" s="5"/>
      <c r="LON317" s="5"/>
      <c r="LOO317" s="5"/>
      <c r="LOP317" s="5"/>
      <c r="LOQ317" s="5"/>
      <c r="LOR317" s="5"/>
      <c r="LOS317" s="5"/>
      <c r="LOT317" s="5"/>
      <c r="LOU317" s="5"/>
      <c r="LOV317" s="5"/>
      <c r="LOW317" s="5"/>
      <c r="LOX317" s="5"/>
      <c r="LOY317" s="5"/>
      <c r="LOZ317" s="5"/>
      <c r="LPA317" s="5"/>
      <c r="LPB317" s="5"/>
      <c r="LPC317" s="5"/>
      <c r="LPD317" s="5"/>
      <c r="LPE317" s="5"/>
      <c r="LPF317" s="5"/>
      <c r="LPG317" s="5"/>
      <c r="LPH317" s="5"/>
      <c r="LPI317" s="5"/>
      <c r="LPJ317" s="5"/>
      <c r="LPK317" s="5"/>
      <c r="LPL317" s="5"/>
      <c r="LPM317" s="5"/>
      <c r="LPN317" s="5"/>
      <c r="LPO317" s="5"/>
      <c r="LPP317" s="5"/>
      <c r="LPQ317" s="5"/>
      <c r="LPR317" s="5"/>
      <c r="LPS317" s="5"/>
      <c r="LPT317" s="5"/>
      <c r="LPU317" s="5"/>
      <c r="LPV317" s="5"/>
      <c r="LPW317" s="5"/>
      <c r="LPX317" s="5"/>
      <c r="LPY317" s="5"/>
      <c r="LPZ317" s="5"/>
      <c r="LQA317" s="5"/>
      <c r="LQB317" s="5"/>
      <c r="LQC317" s="5"/>
      <c r="LQD317" s="5"/>
      <c r="LQE317" s="5"/>
      <c r="LQF317" s="5"/>
      <c r="LQG317" s="5"/>
      <c r="LQH317" s="5"/>
      <c r="LQI317" s="5"/>
      <c r="LQJ317" s="5"/>
      <c r="LQK317" s="5"/>
      <c r="LQL317" s="5"/>
      <c r="LQM317" s="5"/>
      <c r="LQN317" s="5"/>
      <c r="LQO317" s="5"/>
      <c r="LQP317" s="5"/>
      <c r="LQQ317" s="5"/>
      <c r="LQR317" s="5"/>
      <c r="LQS317" s="5"/>
      <c r="LQT317" s="5"/>
      <c r="LQU317" s="5"/>
      <c r="LQV317" s="5"/>
      <c r="LQW317" s="5"/>
      <c r="LQX317" s="5"/>
      <c r="LQY317" s="5"/>
      <c r="LQZ317" s="5"/>
      <c r="LRA317" s="5"/>
      <c r="LRB317" s="5"/>
      <c r="LRC317" s="5"/>
      <c r="LRD317" s="5"/>
      <c r="LRE317" s="5"/>
      <c r="LRF317" s="5"/>
      <c r="LRG317" s="5"/>
      <c r="LRH317" s="5"/>
      <c r="LRI317" s="5"/>
      <c r="LRJ317" s="5"/>
      <c r="LRK317" s="5"/>
      <c r="LRL317" s="5"/>
      <c r="LRM317" s="5"/>
      <c r="LRN317" s="5"/>
      <c r="LRO317" s="5"/>
      <c r="LRP317" s="5"/>
      <c r="LRQ317" s="5"/>
      <c r="LRR317" s="5"/>
      <c r="LRS317" s="5"/>
      <c r="LRT317" s="5"/>
      <c r="LRU317" s="5"/>
      <c r="LRV317" s="5"/>
      <c r="LRW317" s="5"/>
      <c r="LRX317" s="5"/>
      <c r="LRY317" s="5"/>
      <c r="LRZ317" s="5"/>
      <c r="LSA317" s="5"/>
      <c r="LSB317" s="5"/>
      <c r="LSC317" s="5"/>
      <c r="LSD317" s="5"/>
      <c r="LSE317" s="5"/>
      <c r="LSF317" s="5"/>
      <c r="LSG317" s="5"/>
      <c r="LSH317" s="5"/>
      <c r="LSI317" s="5"/>
      <c r="LSJ317" s="5"/>
      <c r="LSK317" s="5"/>
      <c r="LSL317" s="5"/>
      <c r="LSM317" s="5"/>
      <c r="LSN317" s="5"/>
      <c r="LSO317" s="5"/>
      <c r="LSP317" s="5"/>
      <c r="LSQ317" s="5"/>
      <c r="LSR317" s="5"/>
      <c r="LSS317" s="5"/>
      <c r="LST317" s="5"/>
      <c r="LSU317" s="5"/>
      <c r="LSV317" s="5"/>
      <c r="LSW317" s="5"/>
      <c r="LSX317" s="5"/>
      <c r="LSY317" s="5"/>
      <c r="LSZ317" s="5"/>
      <c r="LTA317" s="5"/>
      <c r="LTB317" s="5"/>
      <c r="LTC317" s="5"/>
      <c r="LTD317" s="5"/>
      <c r="LTE317" s="5"/>
      <c r="LTF317" s="5"/>
      <c r="LTG317" s="5"/>
      <c r="LTH317" s="5"/>
      <c r="LTI317" s="5"/>
      <c r="LTJ317" s="5"/>
      <c r="LTK317" s="5"/>
      <c r="LTL317" s="5"/>
      <c r="LTM317" s="5"/>
      <c r="LTN317" s="5"/>
      <c r="LTO317" s="5"/>
      <c r="LTP317" s="5"/>
      <c r="LTQ317" s="5"/>
      <c r="LTR317" s="5"/>
      <c r="LTS317" s="5"/>
      <c r="LTT317" s="5"/>
      <c r="LTU317" s="5"/>
      <c r="LTV317" s="5"/>
      <c r="LTW317" s="5"/>
      <c r="LTX317" s="5"/>
      <c r="LTY317" s="5"/>
      <c r="LTZ317" s="5"/>
      <c r="LUA317" s="5"/>
      <c r="LUB317" s="5"/>
      <c r="LUC317" s="5"/>
      <c r="LUD317" s="5"/>
      <c r="LUE317" s="5"/>
      <c r="LUF317" s="5"/>
      <c r="LUG317" s="5"/>
      <c r="LUH317" s="5"/>
      <c r="LUI317" s="5"/>
      <c r="LUJ317" s="5"/>
      <c r="LUK317" s="5"/>
      <c r="LUL317" s="5"/>
      <c r="LUM317" s="5"/>
      <c r="LUN317" s="5"/>
      <c r="LUO317" s="5"/>
      <c r="LUP317" s="5"/>
      <c r="LUQ317" s="5"/>
      <c r="LUR317" s="5"/>
      <c r="LUS317" s="5"/>
      <c r="LUT317" s="5"/>
      <c r="LUU317" s="5"/>
      <c r="LUV317" s="5"/>
      <c r="LUW317" s="5"/>
      <c r="LUX317" s="5"/>
      <c r="LUY317" s="5"/>
      <c r="LUZ317" s="5"/>
      <c r="LVA317" s="5"/>
      <c r="LVB317" s="5"/>
      <c r="LVC317" s="5"/>
      <c r="LVD317" s="5"/>
      <c r="LVE317" s="5"/>
      <c r="LVF317" s="5"/>
      <c r="LVG317" s="5"/>
      <c r="LVH317" s="5"/>
      <c r="LVI317" s="5"/>
      <c r="LVJ317" s="5"/>
      <c r="LVK317" s="5"/>
      <c r="LVL317" s="5"/>
      <c r="LVM317" s="5"/>
      <c r="LVN317" s="5"/>
      <c r="LVO317" s="5"/>
      <c r="LVP317" s="5"/>
      <c r="LVQ317" s="5"/>
      <c r="LVR317" s="5"/>
      <c r="LVS317" s="5"/>
      <c r="LVT317" s="5"/>
      <c r="LVU317" s="5"/>
      <c r="LVV317" s="5"/>
      <c r="LVW317" s="5"/>
      <c r="LVX317" s="5"/>
      <c r="LVY317" s="5"/>
      <c r="LVZ317" s="5"/>
      <c r="LWA317" s="5"/>
      <c r="LWB317" s="5"/>
      <c r="LWC317" s="5"/>
      <c r="LWD317" s="5"/>
      <c r="LWE317" s="5"/>
      <c r="LWF317" s="5"/>
      <c r="LWG317" s="5"/>
      <c r="LWH317" s="5"/>
      <c r="LWI317" s="5"/>
      <c r="LWJ317" s="5"/>
      <c r="LWK317" s="5"/>
      <c r="LWL317" s="5"/>
      <c r="LWM317" s="5"/>
      <c r="LWN317" s="5"/>
      <c r="LWO317" s="5"/>
      <c r="LWP317" s="5"/>
      <c r="LWQ317" s="5"/>
      <c r="LWR317" s="5"/>
      <c r="LWS317" s="5"/>
      <c r="LWT317" s="5"/>
      <c r="LWU317" s="5"/>
      <c r="LWV317" s="5"/>
      <c r="LWW317" s="5"/>
      <c r="LWX317" s="5"/>
      <c r="LWY317" s="5"/>
      <c r="LWZ317" s="5"/>
      <c r="LXA317" s="5"/>
      <c r="LXB317" s="5"/>
      <c r="LXC317" s="5"/>
      <c r="LXD317" s="5"/>
      <c r="LXE317" s="5"/>
      <c r="LXF317" s="5"/>
      <c r="LXG317" s="5"/>
      <c r="LXH317" s="5"/>
      <c r="LXI317" s="5"/>
      <c r="LXJ317" s="5"/>
      <c r="LXK317" s="5"/>
      <c r="LXL317" s="5"/>
      <c r="LXM317" s="5"/>
      <c r="LXN317" s="5"/>
      <c r="LXO317" s="5"/>
      <c r="LXP317" s="5"/>
      <c r="LXQ317" s="5"/>
      <c r="LXR317" s="5"/>
      <c r="LXS317" s="5"/>
      <c r="LXT317" s="5"/>
      <c r="LXU317" s="5"/>
      <c r="LXV317" s="5"/>
      <c r="LXW317" s="5"/>
      <c r="LXX317" s="5"/>
      <c r="LXY317" s="5"/>
      <c r="LXZ317" s="5"/>
      <c r="LYA317" s="5"/>
      <c r="LYB317" s="5"/>
      <c r="LYC317" s="5"/>
      <c r="LYD317" s="5"/>
      <c r="LYE317" s="5"/>
      <c r="LYF317" s="5"/>
      <c r="LYG317" s="5"/>
      <c r="LYH317" s="5"/>
      <c r="LYI317" s="5"/>
      <c r="LYJ317" s="5"/>
      <c r="LYK317" s="5"/>
      <c r="LYL317" s="5"/>
      <c r="LYM317" s="5"/>
      <c r="LYN317" s="5"/>
      <c r="LYO317" s="5"/>
      <c r="LYP317" s="5"/>
      <c r="LYQ317" s="5"/>
      <c r="LYR317" s="5"/>
      <c r="LYS317" s="5"/>
      <c r="LYT317" s="5"/>
      <c r="LYU317" s="5"/>
      <c r="LYV317" s="5"/>
      <c r="LYW317" s="5"/>
      <c r="LYX317" s="5"/>
      <c r="LYY317" s="5"/>
      <c r="LYZ317" s="5"/>
      <c r="LZA317" s="5"/>
      <c r="LZB317" s="5"/>
      <c r="LZC317" s="5"/>
      <c r="LZD317" s="5"/>
      <c r="LZE317" s="5"/>
      <c r="LZF317" s="5"/>
      <c r="LZG317" s="5"/>
      <c r="LZH317" s="5"/>
      <c r="LZI317" s="5"/>
      <c r="LZJ317" s="5"/>
      <c r="LZK317" s="5"/>
      <c r="LZL317" s="5"/>
      <c r="LZM317" s="5"/>
      <c r="LZN317" s="5"/>
      <c r="LZO317" s="5"/>
      <c r="LZP317" s="5"/>
      <c r="LZQ317" s="5"/>
      <c r="LZR317" s="5"/>
      <c r="LZS317" s="5"/>
      <c r="LZT317" s="5"/>
      <c r="LZU317" s="5"/>
      <c r="LZV317" s="5"/>
      <c r="LZW317" s="5"/>
      <c r="LZX317" s="5"/>
      <c r="LZY317" s="5"/>
      <c r="LZZ317" s="5"/>
      <c r="MAA317" s="5"/>
      <c r="MAB317" s="5"/>
      <c r="MAC317" s="5"/>
      <c r="MAD317" s="5"/>
      <c r="MAE317" s="5"/>
      <c r="MAF317" s="5"/>
      <c r="MAG317" s="5"/>
      <c r="MAH317" s="5"/>
      <c r="MAI317" s="5"/>
      <c r="MAJ317" s="5"/>
      <c r="MAK317" s="5"/>
      <c r="MAL317" s="5"/>
      <c r="MAM317" s="5"/>
      <c r="MAN317" s="5"/>
      <c r="MAO317" s="5"/>
      <c r="MAP317" s="5"/>
      <c r="MAQ317" s="5"/>
      <c r="MAR317" s="5"/>
      <c r="MAS317" s="5"/>
      <c r="MAT317" s="5"/>
      <c r="MAU317" s="5"/>
      <c r="MAV317" s="5"/>
      <c r="MAW317" s="5"/>
      <c r="MAX317" s="5"/>
      <c r="MAY317" s="5"/>
      <c r="MAZ317" s="5"/>
      <c r="MBA317" s="5"/>
      <c r="MBB317" s="5"/>
      <c r="MBC317" s="5"/>
      <c r="MBD317" s="5"/>
      <c r="MBE317" s="5"/>
      <c r="MBF317" s="5"/>
      <c r="MBG317" s="5"/>
      <c r="MBH317" s="5"/>
      <c r="MBI317" s="5"/>
      <c r="MBJ317" s="5"/>
      <c r="MBK317" s="5"/>
      <c r="MBL317" s="5"/>
      <c r="MBM317" s="5"/>
      <c r="MBN317" s="5"/>
      <c r="MBO317" s="5"/>
      <c r="MBP317" s="5"/>
      <c r="MBQ317" s="5"/>
      <c r="MBR317" s="5"/>
      <c r="MBS317" s="5"/>
      <c r="MBT317" s="5"/>
      <c r="MBU317" s="5"/>
      <c r="MBV317" s="5"/>
      <c r="MBW317" s="5"/>
      <c r="MBX317" s="5"/>
      <c r="MBY317" s="5"/>
      <c r="MBZ317" s="5"/>
      <c r="MCA317" s="5"/>
      <c r="MCB317" s="5"/>
      <c r="MCC317" s="5"/>
      <c r="MCD317" s="5"/>
      <c r="MCE317" s="5"/>
      <c r="MCF317" s="5"/>
      <c r="MCG317" s="5"/>
      <c r="MCH317" s="5"/>
      <c r="MCI317" s="5"/>
      <c r="MCJ317" s="5"/>
      <c r="MCK317" s="5"/>
      <c r="MCL317" s="5"/>
      <c r="MCM317" s="5"/>
      <c r="MCN317" s="5"/>
      <c r="MCO317" s="5"/>
      <c r="MCP317" s="5"/>
      <c r="MCQ317" s="5"/>
      <c r="MCR317" s="5"/>
      <c r="MCS317" s="5"/>
      <c r="MCT317" s="5"/>
      <c r="MCU317" s="5"/>
      <c r="MCV317" s="5"/>
      <c r="MCW317" s="5"/>
      <c r="MCX317" s="5"/>
      <c r="MCY317" s="5"/>
      <c r="MCZ317" s="5"/>
      <c r="MDA317" s="5"/>
      <c r="MDB317" s="5"/>
      <c r="MDC317" s="5"/>
      <c r="MDD317" s="5"/>
      <c r="MDE317" s="5"/>
      <c r="MDF317" s="5"/>
      <c r="MDG317" s="5"/>
      <c r="MDH317" s="5"/>
      <c r="MDI317" s="5"/>
      <c r="MDJ317" s="5"/>
      <c r="MDK317" s="5"/>
      <c r="MDL317" s="5"/>
      <c r="MDM317" s="5"/>
      <c r="MDN317" s="5"/>
      <c r="MDO317" s="5"/>
      <c r="MDP317" s="5"/>
      <c r="MDQ317" s="5"/>
      <c r="MDR317" s="5"/>
      <c r="MDS317" s="5"/>
      <c r="MDT317" s="5"/>
      <c r="MDU317" s="5"/>
      <c r="MDV317" s="5"/>
      <c r="MDW317" s="5"/>
      <c r="MDX317" s="5"/>
      <c r="MDY317" s="5"/>
      <c r="MDZ317" s="5"/>
      <c r="MEA317" s="5"/>
      <c r="MEB317" s="5"/>
      <c r="MEC317" s="5"/>
      <c r="MED317" s="5"/>
      <c r="MEE317" s="5"/>
      <c r="MEF317" s="5"/>
      <c r="MEG317" s="5"/>
      <c r="MEH317" s="5"/>
      <c r="MEI317" s="5"/>
      <c r="MEJ317" s="5"/>
      <c r="MEK317" s="5"/>
      <c r="MEL317" s="5"/>
      <c r="MEM317" s="5"/>
      <c r="MEN317" s="5"/>
      <c r="MEO317" s="5"/>
      <c r="MEP317" s="5"/>
      <c r="MEQ317" s="5"/>
      <c r="MER317" s="5"/>
      <c r="MES317" s="5"/>
      <c r="MET317" s="5"/>
      <c r="MEU317" s="5"/>
      <c r="MEV317" s="5"/>
      <c r="MEW317" s="5"/>
      <c r="MEX317" s="5"/>
      <c r="MEY317" s="5"/>
      <c r="MEZ317" s="5"/>
      <c r="MFA317" s="5"/>
      <c r="MFB317" s="5"/>
      <c r="MFC317" s="5"/>
      <c r="MFD317" s="5"/>
      <c r="MFE317" s="5"/>
      <c r="MFF317" s="5"/>
      <c r="MFG317" s="5"/>
      <c r="MFH317" s="5"/>
      <c r="MFI317" s="5"/>
      <c r="MFJ317" s="5"/>
      <c r="MFK317" s="5"/>
      <c r="MFL317" s="5"/>
      <c r="MFM317" s="5"/>
      <c r="MFN317" s="5"/>
      <c r="MFO317" s="5"/>
      <c r="MFP317" s="5"/>
      <c r="MFQ317" s="5"/>
      <c r="MFR317" s="5"/>
      <c r="MFS317" s="5"/>
      <c r="MFT317" s="5"/>
      <c r="MFU317" s="5"/>
      <c r="MFV317" s="5"/>
      <c r="MFW317" s="5"/>
      <c r="MFX317" s="5"/>
      <c r="MFY317" s="5"/>
      <c r="MFZ317" s="5"/>
      <c r="MGA317" s="5"/>
      <c r="MGB317" s="5"/>
      <c r="MGC317" s="5"/>
      <c r="MGD317" s="5"/>
      <c r="MGE317" s="5"/>
      <c r="MGF317" s="5"/>
      <c r="MGG317" s="5"/>
      <c r="MGH317" s="5"/>
      <c r="MGI317" s="5"/>
      <c r="MGJ317" s="5"/>
      <c r="MGK317" s="5"/>
      <c r="MGL317" s="5"/>
      <c r="MGM317" s="5"/>
      <c r="MGN317" s="5"/>
      <c r="MGO317" s="5"/>
      <c r="MGP317" s="5"/>
      <c r="MGQ317" s="5"/>
      <c r="MGR317" s="5"/>
      <c r="MGS317" s="5"/>
      <c r="MGT317" s="5"/>
      <c r="MGU317" s="5"/>
      <c r="MGV317" s="5"/>
      <c r="MGW317" s="5"/>
      <c r="MGX317" s="5"/>
      <c r="MGY317" s="5"/>
      <c r="MGZ317" s="5"/>
      <c r="MHA317" s="5"/>
      <c r="MHB317" s="5"/>
      <c r="MHC317" s="5"/>
      <c r="MHD317" s="5"/>
      <c r="MHE317" s="5"/>
      <c r="MHF317" s="5"/>
      <c r="MHG317" s="5"/>
      <c r="MHH317" s="5"/>
      <c r="MHI317" s="5"/>
      <c r="MHJ317" s="5"/>
      <c r="MHK317" s="5"/>
      <c r="MHL317" s="5"/>
      <c r="MHM317" s="5"/>
      <c r="MHN317" s="5"/>
      <c r="MHO317" s="5"/>
      <c r="MHP317" s="5"/>
      <c r="MHQ317" s="5"/>
      <c r="MHR317" s="5"/>
      <c r="MHS317" s="5"/>
      <c r="MHT317" s="5"/>
      <c r="MHU317" s="5"/>
      <c r="MHV317" s="5"/>
      <c r="MHW317" s="5"/>
      <c r="MHX317" s="5"/>
      <c r="MHY317" s="5"/>
      <c r="MHZ317" s="5"/>
      <c r="MIA317" s="5"/>
      <c r="MIB317" s="5"/>
      <c r="MIC317" s="5"/>
      <c r="MID317" s="5"/>
      <c r="MIE317" s="5"/>
      <c r="MIF317" s="5"/>
      <c r="MIG317" s="5"/>
      <c r="MIH317" s="5"/>
      <c r="MII317" s="5"/>
      <c r="MIJ317" s="5"/>
      <c r="MIK317" s="5"/>
      <c r="MIL317" s="5"/>
      <c r="MIM317" s="5"/>
      <c r="MIN317" s="5"/>
      <c r="MIO317" s="5"/>
      <c r="MIP317" s="5"/>
      <c r="MIQ317" s="5"/>
      <c r="MIR317" s="5"/>
      <c r="MIS317" s="5"/>
      <c r="MIT317" s="5"/>
      <c r="MIU317" s="5"/>
      <c r="MIV317" s="5"/>
      <c r="MIW317" s="5"/>
      <c r="MIX317" s="5"/>
      <c r="MIY317" s="5"/>
      <c r="MIZ317" s="5"/>
      <c r="MJA317" s="5"/>
      <c r="MJB317" s="5"/>
      <c r="MJC317" s="5"/>
      <c r="MJD317" s="5"/>
      <c r="MJE317" s="5"/>
      <c r="MJF317" s="5"/>
      <c r="MJG317" s="5"/>
      <c r="MJH317" s="5"/>
      <c r="MJI317" s="5"/>
      <c r="MJJ317" s="5"/>
      <c r="MJK317" s="5"/>
      <c r="MJL317" s="5"/>
      <c r="MJM317" s="5"/>
      <c r="MJN317" s="5"/>
      <c r="MJO317" s="5"/>
      <c r="MJP317" s="5"/>
      <c r="MJQ317" s="5"/>
      <c r="MJR317" s="5"/>
      <c r="MJS317" s="5"/>
      <c r="MJT317" s="5"/>
      <c r="MJU317" s="5"/>
      <c r="MJV317" s="5"/>
      <c r="MJW317" s="5"/>
      <c r="MJX317" s="5"/>
      <c r="MJY317" s="5"/>
      <c r="MJZ317" s="5"/>
      <c r="MKA317" s="5"/>
      <c r="MKB317" s="5"/>
      <c r="MKC317" s="5"/>
      <c r="MKD317" s="5"/>
      <c r="MKE317" s="5"/>
      <c r="MKF317" s="5"/>
      <c r="MKG317" s="5"/>
      <c r="MKH317" s="5"/>
      <c r="MKI317" s="5"/>
      <c r="MKJ317" s="5"/>
      <c r="MKK317" s="5"/>
      <c r="MKL317" s="5"/>
      <c r="MKM317" s="5"/>
      <c r="MKN317" s="5"/>
      <c r="MKO317" s="5"/>
      <c r="MKP317" s="5"/>
      <c r="MKQ317" s="5"/>
      <c r="MKR317" s="5"/>
      <c r="MKS317" s="5"/>
      <c r="MKT317" s="5"/>
      <c r="MKU317" s="5"/>
      <c r="MKV317" s="5"/>
      <c r="MKW317" s="5"/>
      <c r="MKX317" s="5"/>
      <c r="MKY317" s="5"/>
      <c r="MKZ317" s="5"/>
      <c r="MLA317" s="5"/>
      <c r="MLB317" s="5"/>
      <c r="MLC317" s="5"/>
      <c r="MLD317" s="5"/>
      <c r="MLE317" s="5"/>
      <c r="MLF317" s="5"/>
      <c r="MLG317" s="5"/>
      <c r="MLH317" s="5"/>
      <c r="MLI317" s="5"/>
      <c r="MLJ317" s="5"/>
      <c r="MLK317" s="5"/>
      <c r="MLL317" s="5"/>
      <c r="MLM317" s="5"/>
      <c r="MLN317" s="5"/>
      <c r="MLO317" s="5"/>
      <c r="MLP317" s="5"/>
      <c r="MLQ317" s="5"/>
      <c r="MLR317" s="5"/>
      <c r="MLS317" s="5"/>
      <c r="MLT317" s="5"/>
      <c r="MLU317" s="5"/>
      <c r="MLV317" s="5"/>
      <c r="MLW317" s="5"/>
      <c r="MLX317" s="5"/>
      <c r="MLY317" s="5"/>
      <c r="MLZ317" s="5"/>
      <c r="MMA317" s="5"/>
      <c r="MMB317" s="5"/>
      <c r="MMC317" s="5"/>
      <c r="MMD317" s="5"/>
      <c r="MME317" s="5"/>
      <c r="MMF317" s="5"/>
      <c r="MMG317" s="5"/>
      <c r="MMH317" s="5"/>
      <c r="MMI317" s="5"/>
      <c r="MMJ317" s="5"/>
      <c r="MMK317" s="5"/>
      <c r="MML317" s="5"/>
      <c r="MMM317" s="5"/>
      <c r="MMN317" s="5"/>
      <c r="MMO317" s="5"/>
      <c r="MMP317" s="5"/>
      <c r="MMQ317" s="5"/>
      <c r="MMR317" s="5"/>
      <c r="MMS317" s="5"/>
      <c r="MMT317" s="5"/>
      <c r="MMU317" s="5"/>
      <c r="MMV317" s="5"/>
      <c r="MMW317" s="5"/>
      <c r="MMX317" s="5"/>
      <c r="MMY317" s="5"/>
      <c r="MMZ317" s="5"/>
      <c r="MNA317" s="5"/>
      <c r="MNB317" s="5"/>
      <c r="MNC317" s="5"/>
      <c r="MND317" s="5"/>
      <c r="MNE317" s="5"/>
      <c r="MNF317" s="5"/>
      <c r="MNG317" s="5"/>
      <c r="MNH317" s="5"/>
      <c r="MNI317" s="5"/>
      <c r="MNJ317" s="5"/>
      <c r="MNK317" s="5"/>
      <c r="MNL317" s="5"/>
      <c r="MNM317" s="5"/>
      <c r="MNN317" s="5"/>
      <c r="MNO317" s="5"/>
      <c r="MNP317" s="5"/>
      <c r="MNQ317" s="5"/>
      <c r="MNR317" s="5"/>
      <c r="MNS317" s="5"/>
      <c r="MNT317" s="5"/>
      <c r="MNU317" s="5"/>
      <c r="MNV317" s="5"/>
      <c r="MNW317" s="5"/>
      <c r="MNX317" s="5"/>
      <c r="MNY317" s="5"/>
      <c r="MNZ317" s="5"/>
      <c r="MOA317" s="5"/>
      <c r="MOB317" s="5"/>
      <c r="MOC317" s="5"/>
      <c r="MOD317" s="5"/>
      <c r="MOE317" s="5"/>
      <c r="MOF317" s="5"/>
      <c r="MOG317" s="5"/>
      <c r="MOH317" s="5"/>
      <c r="MOI317" s="5"/>
      <c r="MOJ317" s="5"/>
      <c r="MOK317" s="5"/>
      <c r="MOL317" s="5"/>
      <c r="MOM317" s="5"/>
      <c r="MON317" s="5"/>
      <c r="MOO317" s="5"/>
      <c r="MOP317" s="5"/>
      <c r="MOQ317" s="5"/>
      <c r="MOR317" s="5"/>
      <c r="MOS317" s="5"/>
      <c r="MOT317" s="5"/>
      <c r="MOU317" s="5"/>
      <c r="MOV317" s="5"/>
      <c r="MOW317" s="5"/>
      <c r="MOX317" s="5"/>
      <c r="MOY317" s="5"/>
      <c r="MOZ317" s="5"/>
      <c r="MPA317" s="5"/>
      <c r="MPB317" s="5"/>
      <c r="MPC317" s="5"/>
      <c r="MPD317" s="5"/>
      <c r="MPE317" s="5"/>
      <c r="MPF317" s="5"/>
      <c r="MPG317" s="5"/>
      <c r="MPH317" s="5"/>
      <c r="MPI317" s="5"/>
      <c r="MPJ317" s="5"/>
      <c r="MPK317" s="5"/>
      <c r="MPL317" s="5"/>
      <c r="MPM317" s="5"/>
      <c r="MPN317" s="5"/>
      <c r="MPO317" s="5"/>
      <c r="MPP317" s="5"/>
      <c r="MPQ317" s="5"/>
      <c r="MPR317" s="5"/>
      <c r="MPS317" s="5"/>
      <c r="MPT317" s="5"/>
      <c r="MPU317" s="5"/>
      <c r="MPV317" s="5"/>
      <c r="MPW317" s="5"/>
      <c r="MPX317" s="5"/>
      <c r="MPY317" s="5"/>
      <c r="MPZ317" s="5"/>
      <c r="MQA317" s="5"/>
      <c r="MQB317" s="5"/>
      <c r="MQC317" s="5"/>
      <c r="MQD317" s="5"/>
      <c r="MQE317" s="5"/>
      <c r="MQF317" s="5"/>
      <c r="MQG317" s="5"/>
      <c r="MQH317" s="5"/>
      <c r="MQI317" s="5"/>
      <c r="MQJ317" s="5"/>
      <c r="MQK317" s="5"/>
      <c r="MQL317" s="5"/>
      <c r="MQM317" s="5"/>
      <c r="MQN317" s="5"/>
      <c r="MQO317" s="5"/>
      <c r="MQP317" s="5"/>
      <c r="MQQ317" s="5"/>
      <c r="MQR317" s="5"/>
      <c r="MQS317" s="5"/>
      <c r="MQT317" s="5"/>
      <c r="MQU317" s="5"/>
      <c r="MQV317" s="5"/>
      <c r="MQW317" s="5"/>
      <c r="MQX317" s="5"/>
      <c r="MQY317" s="5"/>
      <c r="MQZ317" s="5"/>
      <c r="MRA317" s="5"/>
      <c r="MRB317" s="5"/>
      <c r="MRC317" s="5"/>
      <c r="MRD317" s="5"/>
      <c r="MRE317" s="5"/>
      <c r="MRF317" s="5"/>
      <c r="MRG317" s="5"/>
      <c r="MRH317" s="5"/>
      <c r="MRI317" s="5"/>
      <c r="MRJ317" s="5"/>
      <c r="MRK317" s="5"/>
      <c r="MRL317" s="5"/>
      <c r="MRM317" s="5"/>
      <c r="MRN317" s="5"/>
      <c r="MRO317" s="5"/>
      <c r="MRP317" s="5"/>
      <c r="MRQ317" s="5"/>
      <c r="MRR317" s="5"/>
      <c r="MRS317" s="5"/>
      <c r="MRT317" s="5"/>
      <c r="MRU317" s="5"/>
      <c r="MRV317" s="5"/>
      <c r="MRW317" s="5"/>
      <c r="MRX317" s="5"/>
      <c r="MRY317" s="5"/>
      <c r="MRZ317" s="5"/>
      <c r="MSA317" s="5"/>
      <c r="MSB317" s="5"/>
      <c r="MSC317" s="5"/>
      <c r="MSD317" s="5"/>
      <c r="MSE317" s="5"/>
      <c r="MSF317" s="5"/>
      <c r="MSG317" s="5"/>
      <c r="MSH317" s="5"/>
      <c r="MSI317" s="5"/>
      <c r="MSJ317" s="5"/>
      <c r="MSK317" s="5"/>
      <c r="MSL317" s="5"/>
      <c r="MSM317" s="5"/>
      <c r="MSN317" s="5"/>
      <c r="MSO317" s="5"/>
      <c r="MSP317" s="5"/>
      <c r="MSQ317" s="5"/>
      <c r="MSR317" s="5"/>
      <c r="MSS317" s="5"/>
      <c r="MST317" s="5"/>
      <c r="MSU317" s="5"/>
      <c r="MSV317" s="5"/>
      <c r="MSW317" s="5"/>
      <c r="MSX317" s="5"/>
      <c r="MSY317" s="5"/>
      <c r="MSZ317" s="5"/>
      <c r="MTA317" s="5"/>
      <c r="MTB317" s="5"/>
      <c r="MTC317" s="5"/>
      <c r="MTD317" s="5"/>
      <c r="MTE317" s="5"/>
      <c r="MTF317" s="5"/>
      <c r="MTG317" s="5"/>
      <c r="MTH317" s="5"/>
      <c r="MTI317" s="5"/>
      <c r="MTJ317" s="5"/>
      <c r="MTK317" s="5"/>
      <c r="MTL317" s="5"/>
      <c r="MTM317" s="5"/>
      <c r="MTN317" s="5"/>
      <c r="MTO317" s="5"/>
      <c r="MTP317" s="5"/>
      <c r="MTQ317" s="5"/>
      <c r="MTR317" s="5"/>
      <c r="MTS317" s="5"/>
      <c r="MTT317" s="5"/>
      <c r="MTU317" s="5"/>
      <c r="MTV317" s="5"/>
      <c r="MTW317" s="5"/>
      <c r="MTX317" s="5"/>
      <c r="MTY317" s="5"/>
      <c r="MTZ317" s="5"/>
      <c r="MUA317" s="5"/>
      <c r="MUB317" s="5"/>
      <c r="MUC317" s="5"/>
      <c r="MUD317" s="5"/>
      <c r="MUE317" s="5"/>
      <c r="MUF317" s="5"/>
      <c r="MUG317" s="5"/>
      <c r="MUH317" s="5"/>
      <c r="MUI317" s="5"/>
      <c r="MUJ317" s="5"/>
      <c r="MUK317" s="5"/>
      <c r="MUL317" s="5"/>
      <c r="MUM317" s="5"/>
      <c r="MUN317" s="5"/>
      <c r="MUO317" s="5"/>
      <c r="MUP317" s="5"/>
      <c r="MUQ317" s="5"/>
      <c r="MUR317" s="5"/>
      <c r="MUS317" s="5"/>
      <c r="MUT317" s="5"/>
      <c r="MUU317" s="5"/>
      <c r="MUV317" s="5"/>
      <c r="MUW317" s="5"/>
      <c r="MUX317" s="5"/>
      <c r="MUY317" s="5"/>
      <c r="MUZ317" s="5"/>
      <c r="MVA317" s="5"/>
      <c r="MVB317" s="5"/>
      <c r="MVC317" s="5"/>
      <c r="MVD317" s="5"/>
      <c r="MVE317" s="5"/>
      <c r="MVF317" s="5"/>
      <c r="MVG317" s="5"/>
      <c r="MVH317" s="5"/>
      <c r="MVI317" s="5"/>
      <c r="MVJ317" s="5"/>
      <c r="MVK317" s="5"/>
      <c r="MVL317" s="5"/>
      <c r="MVM317" s="5"/>
      <c r="MVN317" s="5"/>
      <c r="MVO317" s="5"/>
      <c r="MVP317" s="5"/>
      <c r="MVQ317" s="5"/>
      <c r="MVR317" s="5"/>
      <c r="MVS317" s="5"/>
      <c r="MVT317" s="5"/>
      <c r="MVU317" s="5"/>
      <c r="MVV317" s="5"/>
      <c r="MVW317" s="5"/>
      <c r="MVX317" s="5"/>
      <c r="MVY317" s="5"/>
      <c r="MVZ317" s="5"/>
      <c r="MWA317" s="5"/>
      <c r="MWB317" s="5"/>
      <c r="MWC317" s="5"/>
      <c r="MWD317" s="5"/>
      <c r="MWE317" s="5"/>
      <c r="MWF317" s="5"/>
      <c r="MWG317" s="5"/>
      <c r="MWH317" s="5"/>
      <c r="MWI317" s="5"/>
      <c r="MWJ317" s="5"/>
      <c r="MWK317" s="5"/>
      <c r="MWL317" s="5"/>
      <c r="MWM317" s="5"/>
      <c r="MWN317" s="5"/>
      <c r="MWO317" s="5"/>
      <c r="MWP317" s="5"/>
      <c r="MWQ317" s="5"/>
      <c r="MWR317" s="5"/>
      <c r="MWS317" s="5"/>
      <c r="MWT317" s="5"/>
      <c r="MWU317" s="5"/>
      <c r="MWV317" s="5"/>
      <c r="MWW317" s="5"/>
      <c r="MWX317" s="5"/>
      <c r="MWY317" s="5"/>
      <c r="MWZ317" s="5"/>
      <c r="MXA317" s="5"/>
      <c r="MXB317" s="5"/>
      <c r="MXC317" s="5"/>
      <c r="MXD317" s="5"/>
      <c r="MXE317" s="5"/>
      <c r="MXF317" s="5"/>
      <c r="MXG317" s="5"/>
      <c r="MXH317" s="5"/>
      <c r="MXI317" s="5"/>
      <c r="MXJ317" s="5"/>
      <c r="MXK317" s="5"/>
      <c r="MXL317" s="5"/>
      <c r="MXM317" s="5"/>
      <c r="MXN317" s="5"/>
      <c r="MXO317" s="5"/>
      <c r="MXP317" s="5"/>
      <c r="MXQ317" s="5"/>
      <c r="MXR317" s="5"/>
      <c r="MXS317" s="5"/>
      <c r="MXT317" s="5"/>
      <c r="MXU317" s="5"/>
      <c r="MXV317" s="5"/>
      <c r="MXW317" s="5"/>
      <c r="MXX317" s="5"/>
      <c r="MXY317" s="5"/>
      <c r="MXZ317" s="5"/>
      <c r="MYA317" s="5"/>
      <c r="MYB317" s="5"/>
      <c r="MYC317" s="5"/>
      <c r="MYD317" s="5"/>
      <c r="MYE317" s="5"/>
      <c r="MYF317" s="5"/>
      <c r="MYG317" s="5"/>
      <c r="MYH317" s="5"/>
      <c r="MYI317" s="5"/>
      <c r="MYJ317" s="5"/>
      <c r="MYK317" s="5"/>
      <c r="MYL317" s="5"/>
      <c r="MYM317" s="5"/>
      <c r="MYN317" s="5"/>
      <c r="MYO317" s="5"/>
      <c r="MYP317" s="5"/>
      <c r="MYQ317" s="5"/>
      <c r="MYR317" s="5"/>
      <c r="MYS317" s="5"/>
      <c r="MYT317" s="5"/>
      <c r="MYU317" s="5"/>
      <c r="MYV317" s="5"/>
      <c r="MYW317" s="5"/>
      <c r="MYX317" s="5"/>
      <c r="MYY317" s="5"/>
      <c r="MYZ317" s="5"/>
      <c r="MZA317" s="5"/>
      <c r="MZB317" s="5"/>
      <c r="MZC317" s="5"/>
      <c r="MZD317" s="5"/>
      <c r="MZE317" s="5"/>
      <c r="MZF317" s="5"/>
      <c r="MZG317" s="5"/>
      <c r="MZH317" s="5"/>
      <c r="MZI317" s="5"/>
      <c r="MZJ317" s="5"/>
      <c r="MZK317" s="5"/>
      <c r="MZL317" s="5"/>
      <c r="MZM317" s="5"/>
      <c r="MZN317" s="5"/>
      <c r="MZO317" s="5"/>
      <c r="MZP317" s="5"/>
      <c r="MZQ317" s="5"/>
      <c r="MZR317" s="5"/>
      <c r="MZS317" s="5"/>
      <c r="MZT317" s="5"/>
      <c r="MZU317" s="5"/>
      <c r="MZV317" s="5"/>
      <c r="MZW317" s="5"/>
      <c r="MZX317" s="5"/>
      <c r="MZY317" s="5"/>
      <c r="MZZ317" s="5"/>
      <c r="NAA317" s="5"/>
      <c r="NAB317" s="5"/>
      <c r="NAC317" s="5"/>
      <c r="NAD317" s="5"/>
      <c r="NAE317" s="5"/>
      <c r="NAF317" s="5"/>
      <c r="NAG317" s="5"/>
      <c r="NAH317" s="5"/>
      <c r="NAI317" s="5"/>
      <c r="NAJ317" s="5"/>
      <c r="NAK317" s="5"/>
      <c r="NAL317" s="5"/>
      <c r="NAM317" s="5"/>
      <c r="NAN317" s="5"/>
      <c r="NAO317" s="5"/>
      <c r="NAP317" s="5"/>
      <c r="NAQ317" s="5"/>
      <c r="NAR317" s="5"/>
      <c r="NAS317" s="5"/>
      <c r="NAT317" s="5"/>
      <c r="NAU317" s="5"/>
      <c r="NAV317" s="5"/>
      <c r="NAW317" s="5"/>
      <c r="NAX317" s="5"/>
      <c r="NAY317" s="5"/>
      <c r="NAZ317" s="5"/>
      <c r="NBA317" s="5"/>
      <c r="NBB317" s="5"/>
      <c r="NBC317" s="5"/>
      <c r="NBD317" s="5"/>
      <c r="NBE317" s="5"/>
      <c r="NBF317" s="5"/>
      <c r="NBG317" s="5"/>
      <c r="NBH317" s="5"/>
      <c r="NBI317" s="5"/>
      <c r="NBJ317" s="5"/>
      <c r="NBK317" s="5"/>
      <c r="NBL317" s="5"/>
      <c r="NBM317" s="5"/>
      <c r="NBN317" s="5"/>
      <c r="NBO317" s="5"/>
      <c r="NBP317" s="5"/>
      <c r="NBQ317" s="5"/>
      <c r="NBR317" s="5"/>
      <c r="NBS317" s="5"/>
      <c r="NBT317" s="5"/>
      <c r="NBU317" s="5"/>
      <c r="NBV317" s="5"/>
      <c r="NBW317" s="5"/>
      <c r="NBX317" s="5"/>
      <c r="NBY317" s="5"/>
      <c r="NBZ317" s="5"/>
      <c r="NCA317" s="5"/>
      <c r="NCB317" s="5"/>
      <c r="NCC317" s="5"/>
      <c r="NCD317" s="5"/>
      <c r="NCE317" s="5"/>
      <c r="NCF317" s="5"/>
      <c r="NCG317" s="5"/>
      <c r="NCH317" s="5"/>
      <c r="NCI317" s="5"/>
      <c r="NCJ317" s="5"/>
      <c r="NCK317" s="5"/>
      <c r="NCL317" s="5"/>
      <c r="NCM317" s="5"/>
      <c r="NCN317" s="5"/>
      <c r="NCO317" s="5"/>
      <c r="NCP317" s="5"/>
      <c r="NCQ317" s="5"/>
      <c r="NCR317" s="5"/>
      <c r="NCS317" s="5"/>
      <c r="NCT317" s="5"/>
      <c r="NCU317" s="5"/>
      <c r="NCV317" s="5"/>
      <c r="NCW317" s="5"/>
      <c r="NCX317" s="5"/>
      <c r="NCY317" s="5"/>
      <c r="NCZ317" s="5"/>
      <c r="NDA317" s="5"/>
      <c r="NDB317" s="5"/>
      <c r="NDC317" s="5"/>
      <c r="NDD317" s="5"/>
      <c r="NDE317" s="5"/>
      <c r="NDF317" s="5"/>
      <c r="NDG317" s="5"/>
      <c r="NDH317" s="5"/>
      <c r="NDI317" s="5"/>
      <c r="NDJ317" s="5"/>
      <c r="NDK317" s="5"/>
      <c r="NDL317" s="5"/>
      <c r="NDM317" s="5"/>
      <c r="NDN317" s="5"/>
      <c r="NDO317" s="5"/>
      <c r="NDP317" s="5"/>
      <c r="NDQ317" s="5"/>
      <c r="NDR317" s="5"/>
      <c r="NDS317" s="5"/>
      <c r="NDT317" s="5"/>
      <c r="NDU317" s="5"/>
      <c r="NDV317" s="5"/>
      <c r="NDW317" s="5"/>
      <c r="NDX317" s="5"/>
      <c r="NDY317" s="5"/>
      <c r="NDZ317" s="5"/>
      <c r="NEA317" s="5"/>
      <c r="NEB317" s="5"/>
      <c r="NEC317" s="5"/>
      <c r="NED317" s="5"/>
      <c r="NEE317" s="5"/>
      <c r="NEF317" s="5"/>
      <c r="NEG317" s="5"/>
      <c r="NEH317" s="5"/>
      <c r="NEI317" s="5"/>
      <c r="NEJ317" s="5"/>
      <c r="NEK317" s="5"/>
      <c r="NEL317" s="5"/>
      <c r="NEM317" s="5"/>
      <c r="NEN317" s="5"/>
      <c r="NEO317" s="5"/>
      <c r="NEP317" s="5"/>
      <c r="NEQ317" s="5"/>
      <c r="NER317" s="5"/>
      <c r="NES317" s="5"/>
      <c r="NET317" s="5"/>
      <c r="NEU317" s="5"/>
      <c r="NEV317" s="5"/>
      <c r="NEW317" s="5"/>
      <c r="NEX317" s="5"/>
      <c r="NEY317" s="5"/>
      <c r="NEZ317" s="5"/>
      <c r="NFA317" s="5"/>
      <c r="NFB317" s="5"/>
      <c r="NFC317" s="5"/>
      <c r="NFD317" s="5"/>
      <c r="NFE317" s="5"/>
      <c r="NFF317" s="5"/>
      <c r="NFG317" s="5"/>
      <c r="NFH317" s="5"/>
      <c r="NFI317" s="5"/>
      <c r="NFJ317" s="5"/>
      <c r="NFK317" s="5"/>
      <c r="NFL317" s="5"/>
      <c r="NFM317" s="5"/>
      <c r="NFN317" s="5"/>
      <c r="NFO317" s="5"/>
      <c r="NFP317" s="5"/>
      <c r="NFQ317" s="5"/>
      <c r="NFR317" s="5"/>
      <c r="NFS317" s="5"/>
      <c r="NFT317" s="5"/>
      <c r="NFU317" s="5"/>
      <c r="NFV317" s="5"/>
      <c r="NFW317" s="5"/>
      <c r="NFX317" s="5"/>
      <c r="NFY317" s="5"/>
      <c r="NFZ317" s="5"/>
      <c r="NGA317" s="5"/>
      <c r="NGB317" s="5"/>
      <c r="NGC317" s="5"/>
      <c r="NGD317" s="5"/>
      <c r="NGE317" s="5"/>
      <c r="NGF317" s="5"/>
      <c r="NGG317" s="5"/>
      <c r="NGH317" s="5"/>
      <c r="NGI317" s="5"/>
      <c r="NGJ317" s="5"/>
      <c r="NGK317" s="5"/>
      <c r="NGL317" s="5"/>
      <c r="NGM317" s="5"/>
      <c r="NGN317" s="5"/>
      <c r="NGO317" s="5"/>
      <c r="NGP317" s="5"/>
      <c r="NGQ317" s="5"/>
      <c r="NGR317" s="5"/>
      <c r="NGS317" s="5"/>
      <c r="NGT317" s="5"/>
      <c r="NGU317" s="5"/>
      <c r="NGV317" s="5"/>
      <c r="NGW317" s="5"/>
      <c r="NGX317" s="5"/>
      <c r="NGY317" s="5"/>
      <c r="NGZ317" s="5"/>
      <c r="NHA317" s="5"/>
      <c r="NHB317" s="5"/>
      <c r="NHC317" s="5"/>
      <c r="NHD317" s="5"/>
      <c r="NHE317" s="5"/>
      <c r="NHF317" s="5"/>
      <c r="NHG317" s="5"/>
      <c r="NHH317" s="5"/>
      <c r="NHI317" s="5"/>
      <c r="NHJ317" s="5"/>
      <c r="NHK317" s="5"/>
      <c r="NHL317" s="5"/>
      <c r="NHM317" s="5"/>
      <c r="NHN317" s="5"/>
      <c r="NHO317" s="5"/>
      <c r="NHP317" s="5"/>
      <c r="NHQ317" s="5"/>
      <c r="NHR317" s="5"/>
      <c r="NHS317" s="5"/>
      <c r="NHT317" s="5"/>
      <c r="NHU317" s="5"/>
      <c r="NHV317" s="5"/>
      <c r="NHW317" s="5"/>
      <c r="NHX317" s="5"/>
      <c r="NHY317" s="5"/>
      <c r="NHZ317" s="5"/>
      <c r="NIA317" s="5"/>
      <c r="NIB317" s="5"/>
      <c r="NIC317" s="5"/>
      <c r="NID317" s="5"/>
      <c r="NIE317" s="5"/>
      <c r="NIF317" s="5"/>
      <c r="NIG317" s="5"/>
      <c r="NIH317" s="5"/>
      <c r="NII317" s="5"/>
      <c r="NIJ317" s="5"/>
      <c r="NIK317" s="5"/>
      <c r="NIL317" s="5"/>
      <c r="NIM317" s="5"/>
      <c r="NIN317" s="5"/>
      <c r="NIO317" s="5"/>
      <c r="NIP317" s="5"/>
      <c r="NIQ317" s="5"/>
      <c r="NIR317" s="5"/>
      <c r="NIS317" s="5"/>
      <c r="NIT317" s="5"/>
      <c r="NIU317" s="5"/>
      <c r="NIV317" s="5"/>
      <c r="NIW317" s="5"/>
      <c r="NIX317" s="5"/>
      <c r="NIY317" s="5"/>
      <c r="NIZ317" s="5"/>
      <c r="NJA317" s="5"/>
      <c r="NJB317" s="5"/>
      <c r="NJC317" s="5"/>
      <c r="NJD317" s="5"/>
      <c r="NJE317" s="5"/>
      <c r="NJF317" s="5"/>
      <c r="NJG317" s="5"/>
      <c r="NJH317" s="5"/>
      <c r="NJI317" s="5"/>
      <c r="NJJ317" s="5"/>
      <c r="NJK317" s="5"/>
      <c r="NJL317" s="5"/>
      <c r="NJM317" s="5"/>
      <c r="NJN317" s="5"/>
      <c r="NJO317" s="5"/>
      <c r="NJP317" s="5"/>
      <c r="NJQ317" s="5"/>
      <c r="NJR317" s="5"/>
      <c r="NJS317" s="5"/>
      <c r="NJT317" s="5"/>
      <c r="NJU317" s="5"/>
      <c r="NJV317" s="5"/>
      <c r="NJW317" s="5"/>
      <c r="NJX317" s="5"/>
      <c r="NJY317" s="5"/>
      <c r="NJZ317" s="5"/>
      <c r="NKA317" s="5"/>
      <c r="NKB317" s="5"/>
      <c r="NKC317" s="5"/>
      <c r="NKD317" s="5"/>
      <c r="NKE317" s="5"/>
      <c r="NKF317" s="5"/>
      <c r="NKG317" s="5"/>
      <c r="NKH317" s="5"/>
      <c r="NKI317" s="5"/>
      <c r="NKJ317" s="5"/>
      <c r="NKK317" s="5"/>
      <c r="NKL317" s="5"/>
      <c r="NKM317" s="5"/>
      <c r="NKN317" s="5"/>
      <c r="NKO317" s="5"/>
      <c r="NKP317" s="5"/>
      <c r="NKQ317" s="5"/>
      <c r="NKR317" s="5"/>
      <c r="NKS317" s="5"/>
      <c r="NKT317" s="5"/>
      <c r="NKU317" s="5"/>
      <c r="NKV317" s="5"/>
      <c r="NKW317" s="5"/>
      <c r="NKX317" s="5"/>
      <c r="NKY317" s="5"/>
      <c r="NKZ317" s="5"/>
      <c r="NLA317" s="5"/>
      <c r="NLB317" s="5"/>
      <c r="NLC317" s="5"/>
      <c r="NLD317" s="5"/>
      <c r="NLE317" s="5"/>
      <c r="NLF317" s="5"/>
      <c r="NLG317" s="5"/>
      <c r="NLH317" s="5"/>
      <c r="NLI317" s="5"/>
      <c r="NLJ317" s="5"/>
      <c r="NLK317" s="5"/>
      <c r="NLL317" s="5"/>
      <c r="NLM317" s="5"/>
      <c r="NLN317" s="5"/>
      <c r="NLO317" s="5"/>
      <c r="NLP317" s="5"/>
      <c r="NLQ317" s="5"/>
      <c r="NLR317" s="5"/>
      <c r="NLS317" s="5"/>
      <c r="NLT317" s="5"/>
      <c r="NLU317" s="5"/>
      <c r="NLV317" s="5"/>
      <c r="NLW317" s="5"/>
      <c r="NLX317" s="5"/>
      <c r="NLY317" s="5"/>
      <c r="NLZ317" s="5"/>
      <c r="NMA317" s="5"/>
      <c r="NMB317" s="5"/>
      <c r="NMC317" s="5"/>
      <c r="NMD317" s="5"/>
      <c r="NME317" s="5"/>
      <c r="NMF317" s="5"/>
      <c r="NMG317" s="5"/>
      <c r="NMH317" s="5"/>
      <c r="NMI317" s="5"/>
      <c r="NMJ317" s="5"/>
      <c r="NMK317" s="5"/>
      <c r="NML317" s="5"/>
      <c r="NMM317" s="5"/>
      <c r="NMN317" s="5"/>
      <c r="NMO317" s="5"/>
      <c r="NMP317" s="5"/>
      <c r="NMQ317" s="5"/>
      <c r="NMR317" s="5"/>
      <c r="NMS317" s="5"/>
      <c r="NMT317" s="5"/>
      <c r="NMU317" s="5"/>
      <c r="NMV317" s="5"/>
      <c r="NMW317" s="5"/>
      <c r="NMX317" s="5"/>
      <c r="NMY317" s="5"/>
      <c r="NMZ317" s="5"/>
      <c r="NNA317" s="5"/>
      <c r="NNB317" s="5"/>
      <c r="NNC317" s="5"/>
      <c r="NND317" s="5"/>
      <c r="NNE317" s="5"/>
      <c r="NNF317" s="5"/>
      <c r="NNG317" s="5"/>
      <c r="NNH317" s="5"/>
      <c r="NNI317" s="5"/>
      <c r="NNJ317" s="5"/>
      <c r="NNK317" s="5"/>
      <c r="NNL317" s="5"/>
      <c r="NNM317" s="5"/>
      <c r="NNN317" s="5"/>
      <c r="NNO317" s="5"/>
      <c r="NNP317" s="5"/>
      <c r="NNQ317" s="5"/>
      <c r="NNR317" s="5"/>
      <c r="NNS317" s="5"/>
      <c r="NNT317" s="5"/>
      <c r="NNU317" s="5"/>
      <c r="NNV317" s="5"/>
      <c r="NNW317" s="5"/>
      <c r="NNX317" s="5"/>
      <c r="NNY317" s="5"/>
      <c r="NNZ317" s="5"/>
      <c r="NOA317" s="5"/>
      <c r="NOB317" s="5"/>
      <c r="NOC317" s="5"/>
      <c r="NOD317" s="5"/>
      <c r="NOE317" s="5"/>
      <c r="NOF317" s="5"/>
      <c r="NOG317" s="5"/>
      <c r="NOH317" s="5"/>
      <c r="NOI317" s="5"/>
      <c r="NOJ317" s="5"/>
      <c r="NOK317" s="5"/>
      <c r="NOL317" s="5"/>
      <c r="NOM317" s="5"/>
      <c r="NON317" s="5"/>
      <c r="NOO317" s="5"/>
      <c r="NOP317" s="5"/>
      <c r="NOQ317" s="5"/>
      <c r="NOR317" s="5"/>
      <c r="NOS317" s="5"/>
      <c r="NOT317" s="5"/>
      <c r="NOU317" s="5"/>
      <c r="NOV317" s="5"/>
      <c r="NOW317" s="5"/>
      <c r="NOX317" s="5"/>
      <c r="NOY317" s="5"/>
      <c r="NOZ317" s="5"/>
      <c r="NPA317" s="5"/>
      <c r="NPB317" s="5"/>
      <c r="NPC317" s="5"/>
      <c r="NPD317" s="5"/>
      <c r="NPE317" s="5"/>
      <c r="NPF317" s="5"/>
      <c r="NPG317" s="5"/>
      <c r="NPH317" s="5"/>
      <c r="NPI317" s="5"/>
      <c r="NPJ317" s="5"/>
      <c r="NPK317" s="5"/>
      <c r="NPL317" s="5"/>
      <c r="NPM317" s="5"/>
      <c r="NPN317" s="5"/>
      <c r="NPO317" s="5"/>
      <c r="NPP317" s="5"/>
      <c r="NPQ317" s="5"/>
      <c r="NPR317" s="5"/>
      <c r="NPS317" s="5"/>
      <c r="NPT317" s="5"/>
      <c r="NPU317" s="5"/>
      <c r="NPV317" s="5"/>
      <c r="NPW317" s="5"/>
      <c r="NPX317" s="5"/>
      <c r="NPY317" s="5"/>
      <c r="NPZ317" s="5"/>
      <c r="NQA317" s="5"/>
      <c r="NQB317" s="5"/>
      <c r="NQC317" s="5"/>
      <c r="NQD317" s="5"/>
      <c r="NQE317" s="5"/>
      <c r="NQF317" s="5"/>
      <c r="NQG317" s="5"/>
      <c r="NQH317" s="5"/>
      <c r="NQI317" s="5"/>
      <c r="NQJ317" s="5"/>
      <c r="NQK317" s="5"/>
      <c r="NQL317" s="5"/>
      <c r="NQM317" s="5"/>
      <c r="NQN317" s="5"/>
      <c r="NQO317" s="5"/>
      <c r="NQP317" s="5"/>
      <c r="NQQ317" s="5"/>
      <c r="NQR317" s="5"/>
      <c r="NQS317" s="5"/>
      <c r="NQT317" s="5"/>
      <c r="NQU317" s="5"/>
      <c r="NQV317" s="5"/>
      <c r="NQW317" s="5"/>
      <c r="NQX317" s="5"/>
      <c r="NQY317" s="5"/>
      <c r="NQZ317" s="5"/>
      <c r="NRA317" s="5"/>
      <c r="NRB317" s="5"/>
      <c r="NRC317" s="5"/>
      <c r="NRD317" s="5"/>
      <c r="NRE317" s="5"/>
      <c r="NRF317" s="5"/>
      <c r="NRG317" s="5"/>
      <c r="NRH317" s="5"/>
      <c r="NRI317" s="5"/>
      <c r="NRJ317" s="5"/>
      <c r="NRK317" s="5"/>
      <c r="NRL317" s="5"/>
      <c r="NRM317" s="5"/>
      <c r="NRN317" s="5"/>
      <c r="NRO317" s="5"/>
      <c r="NRP317" s="5"/>
      <c r="NRQ317" s="5"/>
      <c r="NRR317" s="5"/>
      <c r="NRS317" s="5"/>
      <c r="NRT317" s="5"/>
      <c r="NRU317" s="5"/>
      <c r="NRV317" s="5"/>
      <c r="NRW317" s="5"/>
      <c r="NRX317" s="5"/>
      <c r="NRY317" s="5"/>
      <c r="NRZ317" s="5"/>
      <c r="NSA317" s="5"/>
      <c r="NSB317" s="5"/>
      <c r="NSC317" s="5"/>
      <c r="NSD317" s="5"/>
      <c r="NSE317" s="5"/>
      <c r="NSF317" s="5"/>
      <c r="NSG317" s="5"/>
      <c r="NSH317" s="5"/>
      <c r="NSI317" s="5"/>
      <c r="NSJ317" s="5"/>
      <c r="NSK317" s="5"/>
      <c r="NSL317" s="5"/>
      <c r="NSM317" s="5"/>
      <c r="NSN317" s="5"/>
      <c r="NSO317" s="5"/>
      <c r="NSP317" s="5"/>
      <c r="NSQ317" s="5"/>
      <c r="NSR317" s="5"/>
      <c r="NSS317" s="5"/>
      <c r="NST317" s="5"/>
      <c r="NSU317" s="5"/>
      <c r="NSV317" s="5"/>
      <c r="NSW317" s="5"/>
      <c r="NSX317" s="5"/>
      <c r="NSY317" s="5"/>
      <c r="NSZ317" s="5"/>
      <c r="NTA317" s="5"/>
      <c r="NTB317" s="5"/>
      <c r="NTC317" s="5"/>
      <c r="NTD317" s="5"/>
      <c r="NTE317" s="5"/>
      <c r="NTF317" s="5"/>
      <c r="NTG317" s="5"/>
      <c r="NTH317" s="5"/>
      <c r="NTI317" s="5"/>
      <c r="NTJ317" s="5"/>
      <c r="NTK317" s="5"/>
      <c r="NTL317" s="5"/>
      <c r="NTM317" s="5"/>
      <c r="NTN317" s="5"/>
      <c r="NTO317" s="5"/>
      <c r="NTP317" s="5"/>
      <c r="NTQ317" s="5"/>
      <c r="NTR317" s="5"/>
      <c r="NTS317" s="5"/>
      <c r="NTT317" s="5"/>
      <c r="NTU317" s="5"/>
      <c r="NTV317" s="5"/>
      <c r="NTW317" s="5"/>
      <c r="NTX317" s="5"/>
      <c r="NTY317" s="5"/>
      <c r="NTZ317" s="5"/>
      <c r="NUA317" s="5"/>
      <c r="NUB317" s="5"/>
      <c r="NUC317" s="5"/>
      <c r="NUD317" s="5"/>
      <c r="NUE317" s="5"/>
      <c r="NUF317" s="5"/>
      <c r="NUG317" s="5"/>
      <c r="NUH317" s="5"/>
      <c r="NUI317" s="5"/>
      <c r="NUJ317" s="5"/>
      <c r="NUK317" s="5"/>
      <c r="NUL317" s="5"/>
      <c r="NUM317" s="5"/>
      <c r="NUN317" s="5"/>
      <c r="NUO317" s="5"/>
      <c r="NUP317" s="5"/>
      <c r="NUQ317" s="5"/>
      <c r="NUR317" s="5"/>
      <c r="NUS317" s="5"/>
      <c r="NUT317" s="5"/>
      <c r="NUU317" s="5"/>
      <c r="NUV317" s="5"/>
      <c r="NUW317" s="5"/>
      <c r="NUX317" s="5"/>
      <c r="NUY317" s="5"/>
      <c r="NUZ317" s="5"/>
      <c r="NVA317" s="5"/>
      <c r="NVB317" s="5"/>
      <c r="NVC317" s="5"/>
      <c r="NVD317" s="5"/>
      <c r="NVE317" s="5"/>
      <c r="NVF317" s="5"/>
      <c r="NVG317" s="5"/>
      <c r="NVH317" s="5"/>
      <c r="NVI317" s="5"/>
      <c r="NVJ317" s="5"/>
      <c r="NVK317" s="5"/>
      <c r="NVL317" s="5"/>
      <c r="NVM317" s="5"/>
      <c r="NVN317" s="5"/>
      <c r="NVO317" s="5"/>
      <c r="NVP317" s="5"/>
      <c r="NVQ317" s="5"/>
      <c r="NVR317" s="5"/>
      <c r="NVS317" s="5"/>
      <c r="NVT317" s="5"/>
      <c r="NVU317" s="5"/>
      <c r="NVV317" s="5"/>
      <c r="NVW317" s="5"/>
      <c r="NVX317" s="5"/>
      <c r="NVY317" s="5"/>
      <c r="NVZ317" s="5"/>
      <c r="NWA317" s="5"/>
      <c r="NWB317" s="5"/>
      <c r="NWC317" s="5"/>
      <c r="NWD317" s="5"/>
      <c r="NWE317" s="5"/>
      <c r="NWF317" s="5"/>
      <c r="NWG317" s="5"/>
      <c r="NWH317" s="5"/>
      <c r="NWI317" s="5"/>
      <c r="NWJ317" s="5"/>
      <c r="NWK317" s="5"/>
      <c r="NWL317" s="5"/>
      <c r="NWM317" s="5"/>
      <c r="NWN317" s="5"/>
      <c r="NWO317" s="5"/>
      <c r="NWP317" s="5"/>
      <c r="NWQ317" s="5"/>
      <c r="NWR317" s="5"/>
      <c r="NWS317" s="5"/>
      <c r="NWT317" s="5"/>
      <c r="NWU317" s="5"/>
      <c r="NWV317" s="5"/>
      <c r="NWW317" s="5"/>
      <c r="NWX317" s="5"/>
      <c r="NWY317" s="5"/>
      <c r="NWZ317" s="5"/>
      <c r="NXA317" s="5"/>
      <c r="NXB317" s="5"/>
      <c r="NXC317" s="5"/>
      <c r="NXD317" s="5"/>
      <c r="NXE317" s="5"/>
      <c r="NXF317" s="5"/>
      <c r="NXG317" s="5"/>
      <c r="NXH317" s="5"/>
      <c r="NXI317" s="5"/>
      <c r="NXJ317" s="5"/>
      <c r="NXK317" s="5"/>
      <c r="NXL317" s="5"/>
      <c r="NXM317" s="5"/>
      <c r="NXN317" s="5"/>
      <c r="NXO317" s="5"/>
      <c r="NXP317" s="5"/>
      <c r="NXQ317" s="5"/>
      <c r="NXR317" s="5"/>
      <c r="NXS317" s="5"/>
      <c r="NXT317" s="5"/>
      <c r="NXU317" s="5"/>
      <c r="NXV317" s="5"/>
      <c r="NXW317" s="5"/>
      <c r="NXX317" s="5"/>
      <c r="NXY317" s="5"/>
      <c r="NXZ317" s="5"/>
      <c r="NYA317" s="5"/>
      <c r="NYB317" s="5"/>
      <c r="NYC317" s="5"/>
      <c r="NYD317" s="5"/>
      <c r="NYE317" s="5"/>
      <c r="NYF317" s="5"/>
      <c r="NYG317" s="5"/>
      <c r="NYH317" s="5"/>
      <c r="NYI317" s="5"/>
      <c r="NYJ317" s="5"/>
      <c r="NYK317" s="5"/>
      <c r="NYL317" s="5"/>
      <c r="NYM317" s="5"/>
      <c r="NYN317" s="5"/>
      <c r="NYO317" s="5"/>
      <c r="NYP317" s="5"/>
      <c r="NYQ317" s="5"/>
      <c r="NYR317" s="5"/>
      <c r="NYS317" s="5"/>
      <c r="NYT317" s="5"/>
      <c r="NYU317" s="5"/>
      <c r="NYV317" s="5"/>
      <c r="NYW317" s="5"/>
      <c r="NYX317" s="5"/>
      <c r="NYY317" s="5"/>
      <c r="NYZ317" s="5"/>
      <c r="NZA317" s="5"/>
      <c r="NZB317" s="5"/>
      <c r="NZC317" s="5"/>
      <c r="NZD317" s="5"/>
      <c r="NZE317" s="5"/>
      <c r="NZF317" s="5"/>
      <c r="NZG317" s="5"/>
      <c r="NZH317" s="5"/>
      <c r="NZI317" s="5"/>
      <c r="NZJ317" s="5"/>
      <c r="NZK317" s="5"/>
      <c r="NZL317" s="5"/>
      <c r="NZM317" s="5"/>
      <c r="NZN317" s="5"/>
      <c r="NZO317" s="5"/>
      <c r="NZP317" s="5"/>
      <c r="NZQ317" s="5"/>
      <c r="NZR317" s="5"/>
      <c r="NZS317" s="5"/>
      <c r="NZT317" s="5"/>
      <c r="NZU317" s="5"/>
      <c r="NZV317" s="5"/>
      <c r="NZW317" s="5"/>
      <c r="NZX317" s="5"/>
      <c r="NZY317" s="5"/>
      <c r="NZZ317" s="5"/>
      <c r="OAA317" s="5"/>
      <c r="OAB317" s="5"/>
      <c r="OAC317" s="5"/>
      <c r="OAD317" s="5"/>
      <c r="OAE317" s="5"/>
      <c r="OAF317" s="5"/>
      <c r="OAG317" s="5"/>
      <c r="OAH317" s="5"/>
      <c r="OAI317" s="5"/>
      <c r="OAJ317" s="5"/>
      <c r="OAK317" s="5"/>
      <c r="OAL317" s="5"/>
      <c r="OAM317" s="5"/>
      <c r="OAN317" s="5"/>
      <c r="OAO317" s="5"/>
      <c r="OAP317" s="5"/>
      <c r="OAQ317" s="5"/>
      <c r="OAR317" s="5"/>
      <c r="OAS317" s="5"/>
      <c r="OAT317" s="5"/>
      <c r="OAU317" s="5"/>
      <c r="OAV317" s="5"/>
      <c r="OAW317" s="5"/>
      <c r="OAX317" s="5"/>
      <c r="OAY317" s="5"/>
      <c r="OAZ317" s="5"/>
      <c r="OBA317" s="5"/>
      <c r="OBB317" s="5"/>
      <c r="OBC317" s="5"/>
      <c r="OBD317" s="5"/>
      <c r="OBE317" s="5"/>
      <c r="OBF317" s="5"/>
      <c r="OBG317" s="5"/>
      <c r="OBH317" s="5"/>
      <c r="OBI317" s="5"/>
      <c r="OBJ317" s="5"/>
      <c r="OBK317" s="5"/>
      <c r="OBL317" s="5"/>
      <c r="OBM317" s="5"/>
      <c r="OBN317" s="5"/>
      <c r="OBO317" s="5"/>
      <c r="OBP317" s="5"/>
      <c r="OBQ317" s="5"/>
      <c r="OBR317" s="5"/>
      <c r="OBS317" s="5"/>
      <c r="OBT317" s="5"/>
      <c r="OBU317" s="5"/>
      <c r="OBV317" s="5"/>
      <c r="OBW317" s="5"/>
      <c r="OBX317" s="5"/>
      <c r="OBY317" s="5"/>
      <c r="OBZ317" s="5"/>
      <c r="OCA317" s="5"/>
      <c r="OCB317" s="5"/>
      <c r="OCC317" s="5"/>
      <c r="OCD317" s="5"/>
      <c r="OCE317" s="5"/>
      <c r="OCF317" s="5"/>
      <c r="OCG317" s="5"/>
      <c r="OCH317" s="5"/>
      <c r="OCI317" s="5"/>
      <c r="OCJ317" s="5"/>
      <c r="OCK317" s="5"/>
      <c r="OCL317" s="5"/>
      <c r="OCM317" s="5"/>
      <c r="OCN317" s="5"/>
      <c r="OCO317" s="5"/>
      <c r="OCP317" s="5"/>
      <c r="OCQ317" s="5"/>
      <c r="OCR317" s="5"/>
      <c r="OCS317" s="5"/>
      <c r="OCT317" s="5"/>
      <c r="OCU317" s="5"/>
      <c r="OCV317" s="5"/>
      <c r="OCW317" s="5"/>
      <c r="OCX317" s="5"/>
      <c r="OCY317" s="5"/>
      <c r="OCZ317" s="5"/>
      <c r="ODA317" s="5"/>
      <c r="ODB317" s="5"/>
      <c r="ODC317" s="5"/>
      <c r="ODD317" s="5"/>
      <c r="ODE317" s="5"/>
      <c r="ODF317" s="5"/>
      <c r="ODG317" s="5"/>
      <c r="ODH317" s="5"/>
      <c r="ODI317" s="5"/>
      <c r="ODJ317" s="5"/>
      <c r="ODK317" s="5"/>
      <c r="ODL317" s="5"/>
      <c r="ODM317" s="5"/>
      <c r="ODN317" s="5"/>
      <c r="ODO317" s="5"/>
      <c r="ODP317" s="5"/>
      <c r="ODQ317" s="5"/>
      <c r="ODR317" s="5"/>
      <c r="ODS317" s="5"/>
      <c r="ODT317" s="5"/>
      <c r="ODU317" s="5"/>
      <c r="ODV317" s="5"/>
      <c r="ODW317" s="5"/>
      <c r="ODX317" s="5"/>
      <c r="ODY317" s="5"/>
      <c r="ODZ317" s="5"/>
      <c r="OEA317" s="5"/>
      <c r="OEB317" s="5"/>
      <c r="OEC317" s="5"/>
      <c r="OED317" s="5"/>
      <c r="OEE317" s="5"/>
      <c r="OEF317" s="5"/>
      <c r="OEG317" s="5"/>
      <c r="OEH317" s="5"/>
      <c r="OEI317" s="5"/>
      <c r="OEJ317" s="5"/>
      <c r="OEK317" s="5"/>
      <c r="OEL317" s="5"/>
      <c r="OEM317" s="5"/>
      <c r="OEN317" s="5"/>
      <c r="OEO317" s="5"/>
      <c r="OEP317" s="5"/>
      <c r="OEQ317" s="5"/>
      <c r="OER317" s="5"/>
      <c r="OES317" s="5"/>
      <c r="OET317" s="5"/>
      <c r="OEU317" s="5"/>
      <c r="OEV317" s="5"/>
      <c r="OEW317" s="5"/>
      <c r="OEX317" s="5"/>
      <c r="OEY317" s="5"/>
      <c r="OEZ317" s="5"/>
      <c r="OFA317" s="5"/>
      <c r="OFB317" s="5"/>
      <c r="OFC317" s="5"/>
      <c r="OFD317" s="5"/>
      <c r="OFE317" s="5"/>
      <c r="OFF317" s="5"/>
      <c r="OFG317" s="5"/>
      <c r="OFH317" s="5"/>
      <c r="OFI317" s="5"/>
      <c r="OFJ317" s="5"/>
      <c r="OFK317" s="5"/>
      <c r="OFL317" s="5"/>
      <c r="OFM317" s="5"/>
      <c r="OFN317" s="5"/>
      <c r="OFO317" s="5"/>
      <c r="OFP317" s="5"/>
      <c r="OFQ317" s="5"/>
      <c r="OFR317" s="5"/>
      <c r="OFS317" s="5"/>
      <c r="OFT317" s="5"/>
      <c r="OFU317" s="5"/>
      <c r="OFV317" s="5"/>
      <c r="OFW317" s="5"/>
      <c r="OFX317" s="5"/>
      <c r="OFY317" s="5"/>
      <c r="OFZ317" s="5"/>
      <c r="OGA317" s="5"/>
      <c r="OGB317" s="5"/>
      <c r="OGC317" s="5"/>
      <c r="OGD317" s="5"/>
      <c r="OGE317" s="5"/>
      <c r="OGF317" s="5"/>
      <c r="OGG317" s="5"/>
      <c r="OGH317" s="5"/>
      <c r="OGI317" s="5"/>
      <c r="OGJ317" s="5"/>
      <c r="OGK317" s="5"/>
      <c r="OGL317" s="5"/>
      <c r="OGM317" s="5"/>
      <c r="OGN317" s="5"/>
      <c r="OGO317" s="5"/>
      <c r="OGP317" s="5"/>
      <c r="OGQ317" s="5"/>
      <c r="OGR317" s="5"/>
      <c r="OGS317" s="5"/>
      <c r="OGT317" s="5"/>
      <c r="OGU317" s="5"/>
      <c r="OGV317" s="5"/>
      <c r="OGW317" s="5"/>
      <c r="OGX317" s="5"/>
      <c r="OGY317" s="5"/>
      <c r="OGZ317" s="5"/>
      <c r="OHA317" s="5"/>
      <c r="OHB317" s="5"/>
      <c r="OHC317" s="5"/>
      <c r="OHD317" s="5"/>
      <c r="OHE317" s="5"/>
      <c r="OHF317" s="5"/>
      <c r="OHG317" s="5"/>
      <c r="OHH317" s="5"/>
      <c r="OHI317" s="5"/>
      <c r="OHJ317" s="5"/>
      <c r="OHK317" s="5"/>
      <c r="OHL317" s="5"/>
      <c r="OHM317" s="5"/>
      <c r="OHN317" s="5"/>
      <c r="OHO317" s="5"/>
      <c r="OHP317" s="5"/>
      <c r="OHQ317" s="5"/>
      <c r="OHR317" s="5"/>
      <c r="OHS317" s="5"/>
      <c r="OHT317" s="5"/>
      <c r="OHU317" s="5"/>
      <c r="OHV317" s="5"/>
      <c r="OHW317" s="5"/>
      <c r="OHX317" s="5"/>
      <c r="OHY317" s="5"/>
      <c r="OHZ317" s="5"/>
      <c r="OIA317" s="5"/>
      <c r="OIB317" s="5"/>
      <c r="OIC317" s="5"/>
      <c r="OID317" s="5"/>
      <c r="OIE317" s="5"/>
      <c r="OIF317" s="5"/>
      <c r="OIG317" s="5"/>
      <c r="OIH317" s="5"/>
      <c r="OII317" s="5"/>
      <c r="OIJ317" s="5"/>
      <c r="OIK317" s="5"/>
      <c r="OIL317" s="5"/>
      <c r="OIM317" s="5"/>
      <c r="OIN317" s="5"/>
      <c r="OIO317" s="5"/>
      <c r="OIP317" s="5"/>
      <c r="OIQ317" s="5"/>
      <c r="OIR317" s="5"/>
      <c r="OIS317" s="5"/>
      <c r="OIT317" s="5"/>
      <c r="OIU317" s="5"/>
      <c r="OIV317" s="5"/>
      <c r="OIW317" s="5"/>
      <c r="OIX317" s="5"/>
      <c r="OIY317" s="5"/>
      <c r="OIZ317" s="5"/>
      <c r="OJA317" s="5"/>
      <c r="OJB317" s="5"/>
      <c r="OJC317" s="5"/>
      <c r="OJD317" s="5"/>
      <c r="OJE317" s="5"/>
      <c r="OJF317" s="5"/>
      <c r="OJG317" s="5"/>
      <c r="OJH317" s="5"/>
      <c r="OJI317" s="5"/>
      <c r="OJJ317" s="5"/>
      <c r="OJK317" s="5"/>
      <c r="OJL317" s="5"/>
      <c r="OJM317" s="5"/>
      <c r="OJN317" s="5"/>
      <c r="OJO317" s="5"/>
      <c r="OJP317" s="5"/>
      <c r="OJQ317" s="5"/>
      <c r="OJR317" s="5"/>
      <c r="OJS317" s="5"/>
      <c r="OJT317" s="5"/>
      <c r="OJU317" s="5"/>
      <c r="OJV317" s="5"/>
      <c r="OJW317" s="5"/>
      <c r="OJX317" s="5"/>
      <c r="OJY317" s="5"/>
      <c r="OJZ317" s="5"/>
      <c r="OKA317" s="5"/>
      <c r="OKB317" s="5"/>
      <c r="OKC317" s="5"/>
      <c r="OKD317" s="5"/>
      <c r="OKE317" s="5"/>
      <c r="OKF317" s="5"/>
      <c r="OKG317" s="5"/>
      <c r="OKH317" s="5"/>
      <c r="OKI317" s="5"/>
      <c r="OKJ317" s="5"/>
      <c r="OKK317" s="5"/>
      <c r="OKL317" s="5"/>
      <c r="OKM317" s="5"/>
      <c r="OKN317" s="5"/>
      <c r="OKO317" s="5"/>
      <c r="OKP317" s="5"/>
      <c r="OKQ317" s="5"/>
      <c r="OKR317" s="5"/>
      <c r="OKS317" s="5"/>
      <c r="OKT317" s="5"/>
      <c r="OKU317" s="5"/>
      <c r="OKV317" s="5"/>
      <c r="OKW317" s="5"/>
      <c r="OKX317" s="5"/>
      <c r="OKY317" s="5"/>
      <c r="OKZ317" s="5"/>
      <c r="OLA317" s="5"/>
      <c r="OLB317" s="5"/>
      <c r="OLC317" s="5"/>
      <c r="OLD317" s="5"/>
      <c r="OLE317" s="5"/>
      <c r="OLF317" s="5"/>
      <c r="OLG317" s="5"/>
      <c r="OLH317" s="5"/>
      <c r="OLI317" s="5"/>
      <c r="OLJ317" s="5"/>
      <c r="OLK317" s="5"/>
      <c r="OLL317" s="5"/>
      <c r="OLM317" s="5"/>
      <c r="OLN317" s="5"/>
      <c r="OLO317" s="5"/>
      <c r="OLP317" s="5"/>
      <c r="OLQ317" s="5"/>
      <c r="OLR317" s="5"/>
      <c r="OLS317" s="5"/>
      <c r="OLT317" s="5"/>
      <c r="OLU317" s="5"/>
      <c r="OLV317" s="5"/>
      <c r="OLW317" s="5"/>
      <c r="OLX317" s="5"/>
      <c r="OLY317" s="5"/>
      <c r="OLZ317" s="5"/>
      <c r="OMA317" s="5"/>
      <c r="OMB317" s="5"/>
      <c r="OMC317" s="5"/>
      <c r="OMD317" s="5"/>
      <c r="OME317" s="5"/>
      <c r="OMF317" s="5"/>
      <c r="OMG317" s="5"/>
      <c r="OMH317" s="5"/>
      <c r="OMI317" s="5"/>
      <c r="OMJ317" s="5"/>
      <c r="OMK317" s="5"/>
      <c r="OML317" s="5"/>
      <c r="OMM317" s="5"/>
      <c r="OMN317" s="5"/>
      <c r="OMO317" s="5"/>
      <c r="OMP317" s="5"/>
      <c r="OMQ317" s="5"/>
      <c r="OMR317" s="5"/>
      <c r="OMS317" s="5"/>
      <c r="OMT317" s="5"/>
      <c r="OMU317" s="5"/>
      <c r="OMV317" s="5"/>
      <c r="OMW317" s="5"/>
      <c r="OMX317" s="5"/>
      <c r="OMY317" s="5"/>
      <c r="OMZ317" s="5"/>
      <c r="ONA317" s="5"/>
      <c r="ONB317" s="5"/>
      <c r="ONC317" s="5"/>
      <c r="OND317" s="5"/>
      <c r="ONE317" s="5"/>
      <c r="ONF317" s="5"/>
      <c r="ONG317" s="5"/>
      <c r="ONH317" s="5"/>
      <c r="ONI317" s="5"/>
      <c r="ONJ317" s="5"/>
      <c r="ONK317" s="5"/>
      <c r="ONL317" s="5"/>
      <c r="ONM317" s="5"/>
      <c r="ONN317" s="5"/>
      <c r="ONO317" s="5"/>
      <c r="ONP317" s="5"/>
      <c r="ONQ317" s="5"/>
      <c r="ONR317" s="5"/>
      <c r="ONS317" s="5"/>
      <c r="ONT317" s="5"/>
      <c r="ONU317" s="5"/>
      <c r="ONV317" s="5"/>
      <c r="ONW317" s="5"/>
      <c r="ONX317" s="5"/>
      <c r="ONY317" s="5"/>
      <c r="ONZ317" s="5"/>
      <c r="OOA317" s="5"/>
      <c r="OOB317" s="5"/>
      <c r="OOC317" s="5"/>
      <c r="OOD317" s="5"/>
      <c r="OOE317" s="5"/>
      <c r="OOF317" s="5"/>
      <c r="OOG317" s="5"/>
      <c r="OOH317" s="5"/>
      <c r="OOI317" s="5"/>
      <c r="OOJ317" s="5"/>
      <c r="OOK317" s="5"/>
      <c r="OOL317" s="5"/>
      <c r="OOM317" s="5"/>
      <c r="OON317" s="5"/>
      <c r="OOO317" s="5"/>
      <c r="OOP317" s="5"/>
      <c r="OOQ317" s="5"/>
      <c r="OOR317" s="5"/>
      <c r="OOS317" s="5"/>
      <c r="OOT317" s="5"/>
      <c r="OOU317" s="5"/>
      <c r="OOV317" s="5"/>
      <c r="OOW317" s="5"/>
      <c r="OOX317" s="5"/>
      <c r="OOY317" s="5"/>
      <c r="OOZ317" s="5"/>
      <c r="OPA317" s="5"/>
      <c r="OPB317" s="5"/>
      <c r="OPC317" s="5"/>
      <c r="OPD317" s="5"/>
      <c r="OPE317" s="5"/>
      <c r="OPF317" s="5"/>
      <c r="OPG317" s="5"/>
      <c r="OPH317" s="5"/>
      <c r="OPI317" s="5"/>
      <c r="OPJ317" s="5"/>
      <c r="OPK317" s="5"/>
      <c r="OPL317" s="5"/>
      <c r="OPM317" s="5"/>
      <c r="OPN317" s="5"/>
      <c r="OPO317" s="5"/>
      <c r="OPP317" s="5"/>
      <c r="OPQ317" s="5"/>
      <c r="OPR317" s="5"/>
      <c r="OPS317" s="5"/>
      <c r="OPT317" s="5"/>
      <c r="OPU317" s="5"/>
      <c r="OPV317" s="5"/>
      <c r="OPW317" s="5"/>
      <c r="OPX317" s="5"/>
      <c r="OPY317" s="5"/>
      <c r="OPZ317" s="5"/>
      <c r="OQA317" s="5"/>
      <c r="OQB317" s="5"/>
      <c r="OQC317" s="5"/>
      <c r="OQD317" s="5"/>
      <c r="OQE317" s="5"/>
      <c r="OQF317" s="5"/>
      <c r="OQG317" s="5"/>
      <c r="OQH317" s="5"/>
      <c r="OQI317" s="5"/>
      <c r="OQJ317" s="5"/>
      <c r="OQK317" s="5"/>
      <c r="OQL317" s="5"/>
      <c r="OQM317" s="5"/>
      <c r="OQN317" s="5"/>
      <c r="OQO317" s="5"/>
      <c r="OQP317" s="5"/>
      <c r="OQQ317" s="5"/>
      <c r="OQR317" s="5"/>
      <c r="OQS317" s="5"/>
      <c r="OQT317" s="5"/>
      <c r="OQU317" s="5"/>
      <c r="OQV317" s="5"/>
      <c r="OQW317" s="5"/>
      <c r="OQX317" s="5"/>
      <c r="OQY317" s="5"/>
      <c r="OQZ317" s="5"/>
      <c r="ORA317" s="5"/>
      <c r="ORB317" s="5"/>
      <c r="ORC317" s="5"/>
      <c r="ORD317" s="5"/>
      <c r="ORE317" s="5"/>
      <c r="ORF317" s="5"/>
      <c r="ORG317" s="5"/>
      <c r="ORH317" s="5"/>
      <c r="ORI317" s="5"/>
      <c r="ORJ317" s="5"/>
      <c r="ORK317" s="5"/>
      <c r="ORL317" s="5"/>
      <c r="ORM317" s="5"/>
      <c r="ORN317" s="5"/>
      <c r="ORO317" s="5"/>
      <c r="ORP317" s="5"/>
      <c r="ORQ317" s="5"/>
      <c r="ORR317" s="5"/>
      <c r="ORS317" s="5"/>
      <c r="ORT317" s="5"/>
      <c r="ORU317" s="5"/>
      <c r="ORV317" s="5"/>
      <c r="ORW317" s="5"/>
      <c r="ORX317" s="5"/>
      <c r="ORY317" s="5"/>
      <c r="ORZ317" s="5"/>
      <c r="OSA317" s="5"/>
      <c r="OSB317" s="5"/>
      <c r="OSC317" s="5"/>
      <c r="OSD317" s="5"/>
      <c r="OSE317" s="5"/>
      <c r="OSF317" s="5"/>
      <c r="OSG317" s="5"/>
      <c r="OSH317" s="5"/>
      <c r="OSI317" s="5"/>
      <c r="OSJ317" s="5"/>
      <c r="OSK317" s="5"/>
      <c r="OSL317" s="5"/>
      <c r="OSM317" s="5"/>
      <c r="OSN317" s="5"/>
      <c r="OSO317" s="5"/>
      <c r="OSP317" s="5"/>
      <c r="OSQ317" s="5"/>
      <c r="OSR317" s="5"/>
      <c r="OSS317" s="5"/>
      <c r="OST317" s="5"/>
      <c r="OSU317" s="5"/>
      <c r="OSV317" s="5"/>
      <c r="OSW317" s="5"/>
      <c r="OSX317" s="5"/>
      <c r="OSY317" s="5"/>
      <c r="OSZ317" s="5"/>
      <c r="OTA317" s="5"/>
      <c r="OTB317" s="5"/>
      <c r="OTC317" s="5"/>
      <c r="OTD317" s="5"/>
      <c r="OTE317" s="5"/>
      <c r="OTF317" s="5"/>
      <c r="OTG317" s="5"/>
      <c r="OTH317" s="5"/>
      <c r="OTI317" s="5"/>
      <c r="OTJ317" s="5"/>
      <c r="OTK317" s="5"/>
      <c r="OTL317" s="5"/>
      <c r="OTM317" s="5"/>
      <c r="OTN317" s="5"/>
      <c r="OTO317" s="5"/>
      <c r="OTP317" s="5"/>
      <c r="OTQ317" s="5"/>
      <c r="OTR317" s="5"/>
      <c r="OTS317" s="5"/>
      <c r="OTT317" s="5"/>
      <c r="OTU317" s="5"/>
      <c r="OTV317" s="5"/>
      <c r="OTW317" s="5"/>
      <c r="OTX317" s="5"/>
      <c r="OTY317" s="5"/>
      <c r="OTZ317" s="5"/>
      <c r="OUA317" s="5"/>
      <c r="OUB317" s="5"/>
      <c r="OUC317" s="5"/>
      <c r="OUD317" s="5"/>
      <c r="OUE317" s="5"/>
      <c r="OUF317" s="5"/>
      <c r="OUG317" s="5"/>
      <c r="OUH317" s="5"/>
      <c r="OUI317" s="5"/>
      <c r="OUJ317" s="5"/>
      <c r="OUK317" s="5"/>
      <c r="OUL317" s="5"/>
      <c r="OUM317" s="5"/>
      <c r="OUN317" s="5"/>
      <c r="OUO317" s="5"/>
      <c r="OUP317" s="5"/>
      <c r="OUQ317" s="5"/>
      <c r="OUR317" s="5"/>
      <c r="OUS317" s="5"/>
      <c r="OUT317" s="5"/>
      <c r="OUU317" s="5"/>
      <c r="OUV317" s="5"/>
      <c r="OUW317" s="5"/>
      <c r="OUX317" s="5"/>
      <c r="OUY317" s="5"/>
      <c r="OUZ317" s="5"/>
      <c r="OVA317" s="5"/>
      <c r="OVB317" s="5"/>
      <c r="OVC317" s="5"/>
      <c r="OVD317" s="5"/>
      <c r="OVE317" s="5"/>
      <c r="OVF317" s="5"/>
      <c r="OVG317" s="5"/>
      <c r="OVH317" s="5"/>
      <c r="OVI317" s="5"/>
      <c r="OVJ317" s="5"/>
      <c r="OVK317" s="5"/>
      <c r="OVL317" s="5"/>
      <c r="OVM317" s="5"/>
      <c r="OVN317" s="5"/>
      <c r="OVO317" s="5"/>
      <c r="OVP317" s="5"/>
      <c r="OVQ317" s="5"/>
      <c r="OVR317" s="5"/>
      <c r="OVS317" s="5"/>
      <c r="OVT317" s="5"/>
      <c r="OVU317" s="5"/>
      <c r="OVV317" s="5"/>
      <c r="OVW317" s="5"/>
      <c r="OVX317" s="5"/>
      <c r="OVY317" s="5"/>
      <c r="OVZ317" s="5"/>
      <c r="OWA317" s="5"/>
      <c r="OWB317" s="5"/>
      <c r="OWC317" s="5"/>
      <c r="OWD317" s="5"/>
      <c r="OWE317" s="5"/>
      <c r="OWF317" s="5"/>
      <c r="OWG317" s="5"/>
      <c r="OWH317" s="5"/>
      <c r="OWI317" s="5"/>
      <c r="OWJ317" s="5"/>
      <c r="OWK317" s="5"/>
      <c r="OWL317" s="5"/>
      <c r="OWM317" s="5"/>
      <c r="OWN317" s="5"/>
      <c r="OWO317" s="5"/>
      <c r="OWP317" s="5"/>
      <c r="OWQ317" s="5"/>
      <c r="OWR317" s="5"/>
      <c r="OWS317" s="5"/>
      <c r="OWT317" s="5"/>
      <c r="OWU317" s="5"/>
      <c r="OWV317" s="5"/>
      <c r="OWW317" s="5"/>
      <c r="OWX317" s="5"/>
      <c r="OWY317" s="5"/>
      <c r="OWZ317" s="5"/>
      <c r="OXA317" s="5"/>
      <c r="OXB317" s="5"/>
      <c r="OXC317" s="5"/>
      <c r="OXD317" s="5"/>
      <c r="OXE317" s="5"/>
      <c r="OXF317" s="5"/>
      <c r="OXG317" s="5"/>
      <c r="OXH317" s="5"/>
      <c r="OXI317" s="5"/>
      <c r="OXJ317" s="5"/>
      <c r="OXK317" s="5"/>
      <c r="OXL317" s="5"/>
      <c r="OXM317" s="5"/>
      <c r="OXN317" s="5"/>
      <c r="OXO317" s="5"/>
      <c r="OXP317" s="5"/>
      <c r="OXQ317" s="5"/>
      <c r="OXR317" s="5"/>
      <c r="OXS317" s="5"/>
      <c r="OXT317" s="5"/>
      <c r="OXU317" s="5"/>
      <c r="OXV317" s="5"/>
      <c r="OXW317" s="5"/>
      <c r="OXX317" s="5"/>
      <c r="OXY317" s="5"/>
      <c r="OXZ317" s="5"/>
      <c r="OYA317" s="5"/>
      <c r="OYB317" s="5"/>
      <c r="OYC317" s="5"/>
      <c r="OYD317" s="5"/>
      <c r="OYE317" s="5"/>
      <c r="OYF317" s="5"/>
      <c r="OYG317" s="5"/>
      <c r="OYH317" s="5"/>
      <c r="OYI317" s="5"/>
      <c r="OYJ317" s="5"/>
      <c r="OYK317" s="5"/>
      <c r="OYL317" s="5"/>
      <c r="OYM317" s="5"/>
      <c r="OYN317" s="5"/>
      <c r="OYO317" s="5"/>
      <c r="OYP317" s="5"/>
      <c r="OYQ317" s="5"/>
      <c r="OYR317" s="5"/>
      <c r="OYS317" s="5"/>
      <c r="OYT317" s="5"/>
      <c r="OYU317" s="5"/>
      <c r="OYV317" s="5"/>
      <c r="OYW317" s="5"/>
      <c r="OYX317" s="5"/>
      <c r="OYY317" s="5"/>
      <c r="OYZ317" s="5"/>
      <c r="OZA317" s="5"/>
      <c r="OZB317" s="5"/>
      <c r="OZC317" s="5"/>
      <c r="OZD317" s="5"/>
      <c r="OZE317" s="5"/>
      <c r="OZF317" s="5"/>
      <c r="OZG317" s="5"/>
      <c r="OZH317" s="5"/>
      <c r="OZI317" s="5"/>
      <c r="OZJ317" s="5"/>
      <c r="OZK317" s="5"/>
      <c r="OZL317" s="5"/>
      <c r="OZM317" s="5"/>
      <c r="OZN317" s="5"/>
      <c r="OZO317" s="5"/>
      <c r="OZP317" s="5"/>
      <c r="OZQ317" s="5"/>
      <c r="OZR317" s="5"/>
      <c r="OZS317" s="5"/>
      <c r="OZT317" s="5"/>
      <c r="OZU317" s="5"/>
      <c r="OZV317" s="5"/>
      <c r="OZW317" s="5"/>
      <c r="OZX317" s="5"/>
      <c r="OZY317" s="5"/>
      <c r="OZZ317" s="5"/>
      <c r="PAA317" s="5"/>
      <c r="PAB317" s="5"/>
      <c r="PAC317" s="5"/>
      <c r="PAD317" s="5"/>
      <c r="PAE317" s="5"/>
      <c r="PAF317" s="5"/>
      <c r="PAG317" s="5"/>
      <c r="PAH317" s="5"/>
      <c r="PAI317" s="5"/>
      <c r="PAJ317" s="5"/>
      <c r="PAK317" s="5"/>
      <c r="PAL317" s="5"/>
      <c r="PAM317" s="5"/>
      <c r="PAN317" s="5"/>
      <c r="PAO317" s="5"/>
      <c r="PAP317" s="5"/>
      <c r="PAQ317" s="5"/>
      <c r="PAR317" s="5"/>
      <c r="PAS317" s="5"/>
      <c r="PAT317" s="5"/>
      <c r="PAU317" s="5"/>
      <c r="PAV317" s="5"/>
      <c r="PAW317" s="5"/>
      <c r="PAX317" s="5"/>
      <c r="PAY317" s="5"/>
      <c r="PAZ317" s="5"/>
      <c r="PBA317" s="5"/>
      <c r="PBB317" s="5"/>
      <c r="PBC317" s="5"/>
      <c r="PBD317" s="5"/>
      <c r="PBE317" s="5"/>
      <c r="PBF317" s="5"/>
      <c r="PBG317" s="5"/>
      <c r="PBH317" s="5"/>
      <c r="PBI317" s="5"/>
      <c r="PBJ317" s="5"/>
      <c r="PBK317" s="5"/>
      <c r="PBL317" s="5"/>
      <c r="PBM317" s="5"/>
      <c r="PBN317" s="5"/>
      <c r="PBO317" s="5"/>
      <c r="PBP317" s="5"/>
      <c r="PBQ317" s="5"/>
      <c r="PBR317" s="5"/>
      <c r="PBS317" s="5"/>
      <c r="PBT317" s="5"/>
      <c r="PBU317" s="5"/>
      <c r="PBV317" s="5"/>
      <c r="PBW317" s="5"/>
      <c r="PBX317" s="5"/>
      <c r="PBY317" s="5"/>
      <c r="PBZ317" s="5"/>
      <c r="PCA317" s="5"/>
      <c r="PCB317" s="5"/>
      <c r="PCC317" s="5"/>
      <c r="PCD317" s="5"/>
      <c r="PCE317" s="5"/>
      <c r="PCF317" s="5"/>
      <c r="PCG317" s="5"/>
      <c r="PCH317" s="5"/>
      <c r="PCI317" s="5"/>
      <c r="PCJ317" s="5"/>
      <c r="PCK317" s="5"/>
      <c r="PCL317" s="5"/>
      <c r="PCM317" s="5"/>
      <c r="PCN317" s="5"/>
      <c r="PCO317" s="5"/>
      <c r="PCP317" s="5"/>
      <c r="PCQ317" s="5"/>
      <c r="PCR317" s="5"/>
      <c r="PCS317" s="5"/>
      <c r="PCT317" s="5"/>
      <c r="PCU317" s="5"/>
      <c r="PCV317" s="5"/>
      <c r="PCW317" s="5"/>
      <c r="PCX317" s="5"/>
      <c r="PCY317" s="5"/>
      <c r="PCZ317" s="5"/>
      <c r="PDA317" s="5"/>
      <c r="PDB317" s="5"/>
      <c r="PDC317" s="5"/>
      <c r="PDD317" s="5"/>
      <c r="PDE317" s="5"/>
      <c r="PDF317" s="5"/>
      <c r="PDG317" s="5"/>
      <c r="PDH317" s="5"/>
      <c r="PDI317" s="5"/>
      <c r="PDJ317" s="5"/>
      <c r="PDK317" s="5"/>
      <c r="PDL317" s="5"/>
      <c r="PDM317" s="5"/>
      <c r="PDN317" s="5"/>
      <c r="PDO317" s="5"/>
      <c r="PDP317" s="5"/>
      <c r="PDQ317" s="5"/>
      <c r="PDR317" s="5"/>
      <c r="PDS317" s="5"/>
      <c r="PDT317" s="5"/>
      <c r="PDU317" s="5"/>
      <c r="PDV317" s="5"/>
      <c r="PDW317" s="5"/>
      <c r="PDX317" s="5"/>
      <c r="PDY317" s="5"/>
      <c r="PDZ317" s="5"/>
      <c r="PEA317" s="5"/>
      <c r="PEB317" s="5"/>
      <c r="PEC317" s="5"/>
      <c r="PED317" s="5"/>
      <c r="PEE317" s="5"/>
      <c r="PEF317" s="5"/>
      <c r="PEG317" s="5"/>
      <c r="PEH317" s="5"/>
      <c r="PEI317" s="5"/>
      <c r="PEJ317" s="5"/>
      <c r="PEK317" s="5"/>
      <c r="PEL317" s="5"/>
      <c r="PEM317" s="5"/>
      <c r="PEN317" s="5"/>
      <c r="PEO317" s="5"/>
      <c r="PEP317" s="5"/>
      <c r="PEQ317" s="5"/>
      <c r="PER317" s="5"/>
      <c r="PES317" s="5"/>
      <c r="PET317" s="5"/>
      <c r="PEU317" s="5"/>
      <c r="PEV317" s="5"/>
      <c r="PEW317" s="5"/>
      <c r="PEX317" s="5"/>
      <c r="PEY317" s="5"/>
      <c r="PEZ317" s="5"/>
      <c r="PFA317" s="5"/>
      <c r="PFB317" s="5"/>
      <c r="PFC317" s="5"/>
      <c r="PFD317" s="5"/>
      <c r="PFE317" s="5"/>
      <c r="PFF317" s="5"/>
      <c r="PFG317" s="5"/>
      <c r="PFH317" s="5"/>
      <c r="PFI317" s="5"/>
      <c r="PFJ317" s="5"/>
      <c r="PFK317" s="5"/>
      <c r="PFL317" s="5"/>
      <c r="PFM317" s="5"/>
      <c r="PFN317" s="5"/>
      <c r="PFO317" s="5"/>
      <c r="PFP317" s="5"/>
      <c r="PFQ317" s="5"/>
      <c r="PFR317" s="5"/>
      <c r="PFS317" s="5"/>
      <c r="PFT317" s="5"/>
      <c r="PFU317" s="5"/>
      <c r="PFV317" s="5"/>
      <c r="PFW317" s="5"/>
      <c r="PFX317" s="5"/>
      <c r="PFY317" s="5"/>
      <c r="PFZ317" s="5"/>
      <c r="PGA317" s="5"/>
      <c r="PGB317" s="5"/>
      <c r="PGC317" s="5"/>
      <c r="PGD317" s="5"/>
      <c r="PGE317" s="5"/>
      <c r="PGF317" s="5"/>
      <c r="PGG317" s="5"/>
      <c r="PGH317" s="5"/>
      <c r="PGI317" s="5"/>
      <c r="PGJ317" s="5"/>
      <c r="PGK317" s="5"/>
      <c r="PGL317" s="5"/>
      <c r="PGM317" s="5"/>
      <c r="PGN317" s="5"/>
      <c r="PGO317" s="5"/>
      <c r="PGP317" s="5"/>
      <c r="PGQ317" s="5"/>
      <c r="PGR317" s="5"/>
      <c r="PGS317" s="5"/>
      <c r="PGT317" s="5"/>
      <c r="PGU317" s="5"/>
      <c r="PGV317" s="5"/>
      <c r="PGW317" s="5"/>
      <c r="PGX317" s="5"/>
      <c r="PGY317" s="5"/>
      <c r="PGZ317" s="5"/>
      <c r="PHA317" s="5"/>
      <c r="PHB317" s="5"/>
      <c r="PHC317" s="5"/>
      <c r="PHD317" s="5"/>
      <c r="PHE317" s="5"/>
      <c r="PHF317" s="5"/>
      <c r="PHG317" s="5"/>
      <c r="PHH317" s="5"/>
      <c r="PHI317" s="5"/>
      <c r="PHJ317" s="5"/>
      <c r="PHK317" s="5"/>
      <c r="PHL317" s="5"/>
      <c r="PHM317" s="5"/>
      <c r="PHN317" s="5"/>
      <c r="PHO317" s="5"/>
      <c r="PHP317" s="5"/>
      <c r="PHQ317" s="5"/>
      <c r="PHR317" s="5"/>
      <c r="PHS317" s="5"/>
      <c r="PHT317" s="5"/>
      <c r="PHU317" s="5"/>
      <c r="PHV317" s="5"/>
      <c r="PHW317" s="5"/>
      <c r="PHX317" s="5"/>
      <c r="PHY317" s="5"/>
      <c r="PHZ317" s="5"/>
      <c r="PIA317" s="5"/>
      <c r="PIB317" s="5"/>
      <c r="PIC317" s="5"/>
      <c r="PID317" s="5"/>
      <c r="PIE317" s="5"/>
      <c r="PIF317" s="5"/>
      <c r="PIG317" s="5"/>
      <c r="PIH317" s="5"/>
      <c r="PII317" s="5"/>
      <c r="PIJ317" s="5"/>
      <c r="PIK317" s="5"/>
      <c r="PIL317" s="5"/>
      <c r="PIM317" s="5"/>
      <c r="PIN317" s="5"/>
      <c r="PIO317" s="5"/>
      <c r="PIP317" s="5"/>
      <c r="PIQ317" s="5"/>
      <c r="PIR317" s="5"/>
      <c r="PIS317" s="5"/>
      <c r="PIT317" s="5"/>
      <c r="PIU317" s="5"/>
      <c r="PIV317" s="5"/>
      <c r="PIW317" s="5"/>
      <c r="PIX317" s="5"/>
      <c r="PIY317" s="5"/>
      <c r="PIZ317" s="5"/>
      <c r="PJA317" s="5"/>
      <c r="PJB317" s="5"/>
      <c r="PJC317" s="5"/>
      <c r="PJD317" s="5"/>
      <c r="PJE317" s="5"/>
      <c r="PJF317" s="5"/>
      <c r="PJG317" s="5"/>
      <c r="PJH317" s="5"/>
      <c r="PJI317" s="5"/>
      <c r="PJJ317" s="5"/>
      <c r="PJK317" s="5"/>
      <c r="PJL317" s="5"/>
      <c r="PJM317" s="5"/>
      <c r="PJN317" s="5"/>
      <c r="PJO317" s="5"/>
      <c r="PJP317" s="5"/>
      <c r="PJQ317" s="5"/>
      <c r="PJR317" s="5"/>
      <c r="PJS317" s="5"/>
      <c r="PJT317" s="5"/>
      <c r="PJU317" s="5"/>
      <c r="PJV317" s="5"/>
      <c r="PJW317" s="5"/>
      <c r="PJX317" s="5"/>
      <c r="PJY317" s="5"/>
      <c r="PJZ317" s="5"/>
      <c r="PKA317" s="5"/>
      <c r="PKB317" s="5"/>
      <c r="PKC317" s="5"/>
      <c r="PKD317" s="5"/>
      <c r="PKE317" s="5"/>
      <c r="PKF317" s="5"/>
      <c r="PKG317" s="5"/>
      <c r="PKH317" s="5"/>
      <c r="PKI317" s="5"/>
      <c r="PKJ317" s="5"/>
      <c r="PKK317" s="5"/>
      <c r="PKL317" s="5"/>
      <c r="PKM317" s="5"/>
      <c r="PKN317" s="5"/>
      <c r="PKO317" s="5"/>
      <c r="PKP317" s="5"/>
      <c r="PKQ317" s="5"/>
      <c r="PKR317" s="5"/>
      <c r="PKS317" s="5"/>
      <c r="PKT317" s="5"/>
      <c r="PKU317" s="5"/>
      <c r="PKV317" s="5"/>
      <c r="PKW317" s="5"/>
      <c r="PKX317" s="5"/>
      <c r="PKY317" s="5"/>
      <c r="PKZ317" s="5"/>
      <c r="PLA317" s="5"/>
      <c r="PLB317" s="5"/>
      <c r="PLC317" s="5"/>
      <c r="PLD317" s="5"/>
      <c r="PLE317" s="5"/>
      <c r="PLF317" s="5"/>
      <c r="PLG317" s="5"/>
      <c r="PLH317" s="5"/>
      <c r="PLI317" s="5"/>
      <c r="PLJ317" s="5"/>
      <c r="PLK317" s="5"/>
      <c r="PLL317" s="5"/>
      <c r="PLM317" s="5"/>
      <c r="PLN317" s="5"/>
      <c r="PLO317" s="5"/>
      <c r="PLP317" s="5"/>
      <c r="PLQ317" s="5"/>
      <c r="PLR317" s="5"/>
      <c r="PLS317" s="5"/>
      <c r="PLT317" s="5"/>
      <c r="PLU317" s="5"/>
      <c r="PLV317" s="5"/>
      <c r="PLW317" s="5"/>
      <c r="PLX317" s="5"/>
      <c r="PLY317" s="5"/>
      <c r="PLZ317" s="5"/>
      <c r="PMA317" s="5"/>
      <c r="PMB317" s="5"/>
      <c r="PMC317" s="5"/>
      <c r="PMD317" s="5"/>
      <c r="PME317" s="5"/>
      <c r="PMF317" s="5"/>
      <c r="PMG317" s="5"/>
      <c r="PMH317" s="5"/>
      <c r="PMI317" s="5"/>
      <c r="PMJ317" s="5"/>
      <c r="PMK317" s="5"/>
      <c r="PML317" s="5"/>
      <c r="PMM317" s="5"/>
      <c r="PMN317" s="5"/>
      <c r="PMO317" s="5"/>
      <c r="PMP317" s="5"/>
      <c r="PMQ317" s="5"/>
      <c r="PMR317" s="5"/>
      <c r="PMS317" s="5"/>
      <c r="PMT317" s="5"/>
      <c r="PMU317" s="5"/>
      <c r="PMV317" s="5"/>
      <c r="PMW317" s="5"/>
      <c r="PMX317" s="5"/>
      <c r="PMY317" s="5"/>
      <c r="PMZ317" s="5"/>
      <c r="PNA317" s="5"/>
      <c r="PNB317" s="5"/>
      <c r="PNC317" s="5"/>
      <c r="PND317" s="5"/>
      <c r="PNE317" s="5"/>
      <c r="PNF317" s="5"/>
      <c r="PNG317" s="5"/>
      <c r="PNH317" s="5"/>
      <c r="PNI317" s="5"/>
      <c r="PNJ317" s="5"/>
      <c r="PNK317" s="5"/>
      <c r="PNL317" s="5"/>
      <c r="PNM317" s="5"/>
      <c r="PNN317" s="5"/>
      <c r="PNO317" s="5"/>
      <c r="PNP317" s="5"/>
      <c r="PNQ317" s="5"/>
      <c r="PNR317" s="5"/>
      <c r="PNS317" s="5"/>
      <c r="PNT317" s="5"/>
      <c r="PNU317" s="5"/>
      <c r="PNV317" s="5"/>
      <c r="PNW317" s="5"/>
      <c r="PNX317" s="5"/>
      <c r="PNY317" s="5"/>
      <c r="PNZ317" s="5"/>
      <c r="POA317" s="5"/>
      <c r="POB317" s="5"/>
      <c r="POC317" s="5"/>
      <c r="POD317" s="5"/>
      <c r="POE317" s="5"/>
      <c r="POF317" s="5"/>
      <c r="POG317" s="5"/>
      <c r="POH317" s="5"/>
      <c r="POI317" s="5"/>
      <c r="POJ317" s="5"/>
      <c r="POK317" s="5"/>
      <c r="POL317" s="5"/>
      <c r="POM317" s="5"/>
      <c r="PON317" s="5"/>
      <c r="POO317" s="5"/>
      <c r="POP317" s="5"/>
      <c r="POQ317" s="5"/>
      <c r="POR317" s="5"/>
      <c r="POS317" s="5"/>
      <c r="POT317" s="5"/>
      <c r="POU317" s="5"/>
      <c r="POV317" s="5"/>
      <c r="POW317" s="5"/>
      <c r="POX317" s="5"/>
      <c r="POY317" s="5"/>
      <c r="POZ317" s="5"/>
      <c r="PPA317" s="5"/>
      <c r="PPB317" s="5"/>
      <c r="PPC317" s="5"/>
      <c r="PPD317" s="5"/>
      <c r="PPE317" s="5"/>
      <c r="PPF317" s="5"/>
      <c r="PPG317" s="5"/>
      <c r="PPH317" s="5"/>
      <c r="PPI317" s="5"/>
      <c r="PPJ317" s="5"/>
      <c r="PPK317" s="5"/>
      <c r="PPL317" s="5"/>
      <c r="PPM317" s="5"/>
      <c r="PPN317" s="5"/>
      <c r="PPO317" s="5"/>
      <c r="PPP317" s="5"/>
      <c r="PPQ317" s="5"/>
      <c r="PPR317" s="5"/>
      <c r="PPS317" s="5"/>
      <c r="PPT317" s="5"/>
      <c r="PPU317" s="5"/>
      <c r="PPV317" s="5"/>
      <c r="PPW317" s="5"/>
      <c r="PPX317" s="5"/>
      <c r="PPY317" s="5"/>
      <c r="PPZ317" s="5"/>
      <c r="PQA317" s="5"/>
      <c r="PQB317" s="5"/>
      <c r="PQC317" s="5"/>
      <c r="PQD317" s="5"/>
      <c r="PQE317" s="5"/>
      <c r="PQF317" s="5"/>
      <c r="PQG317" s="5"/>
      <c r="PQH317" s="5"/>
      <c r="PQI317" s="5"/>
      <c r="PQJ317" s="5"/>
      <c r="PQK317" s="5"/>
      <c r="PQL317" s="5"/>
      <c r="PQM317" s="5"/>
      <c r="PQN317" s="5"/>
      <c r="PQO317" s="5"/>
      <c r="PQP317" s="5"/>
      <c r="PQQ317" s="5"/>
      <c r="PQR317" s="5"/>
      <c r="PQS317" s="5"/>
      <c r="PQT317" s="5"/>
      <c r="PQU317" s="5"/>
      <c r="PQV317" s="5"/>
      <c r="PQW317" s="5"/>
      <c r="PQX317" s="5"/>
      <c r="PQY317" s="5"/>
      <c r="PQZ317" s="5"/>
      <c r="PRA317" s="5"/>
      <c r="PRB317" s="5"/>
      <c r="PRC317" s="5"/>
      <c r="PRD317" s="5"/>
      <c r="PRE317" s="5"/>
      <c r="PRF317" s="5"/>
      <c r="PRG317" s="5"/>
      <c r="PRH317" s="5"/>
      <c r="PRI317" s="5"/>
      <c r="PRJ317" s="5"/>
      <c r="PRK317" s="5"/>
      <c r="PRL317" s="5"/>
      <c r="PRM317" s="5"/>
      <c r="PRN317" s="5"/>
      <c r="PRO317" s="5"/>
      <c r="PRP317" s="5"/>
      <c r="PRQ317" s="5"/>
      <c r="PRR317" s="5"/>
      <c r="PRS317" s="5"/>
      <c r="PRT317" s="5"/>
      <c r="PRU317" s="5"/>
      <c r="PRV317" s="5"/>
      <c r="PRW317" s="5"/>
      <c r="PRX317" s="5"/>
      <c r="PRY317" s="5"/>
      <c r="PRZ317" s="5"/>
      <c r="PSA317" s="5"/>
      <c r="PSB317" s="5"/>
      <c r="PSC317" s="5"/>
      <c r="PSD317" s="5"/>
      <c r="PSE317" s="5"/>
      <c r="PSF317" s="5"/>
      <c r="PSG317" s="5"/>
      <c r="PSH317" s="5"/>
      <c r="PSI317" s="5"/>
      <c r="PSJ317" s="5"/>
      <c r="PSK317" s="5"/>
      <c r="PSL317" s="5"/>
      <c r="PSM317" s="5"/>
      <c r="PSN317" s="5"/>
      <c r="PSO317" s="5"/>
      <c r="PSP317" s="5"/>
      <c r="PSQ317" s="5"/>
      <c r="PSR317" s="5"/>
      <c r="PSS317" s="5"/>
      <c r="PST317" s="5"/>
      <c r="PSU317" s="5"/>
      <c r="PSV317" s="5"/>
      <c r="PSW317" s="5"/>
      <c r="PSX317" s="5"/>
      <c r="PSY317" s="5"/>
      <c r="PSZ317" s="5"/>
      <c r="PTA317" s="5"/>
      <c r="PTB317" s="5"/>
      <c r="PTC317" s="5"/>
      <c r="PTD317" s="5"/>
      <c r="PTE317" s="5"/>
      <c r="PTF317" s="5"/>
      <c r="PTG317" s="5"/>
      <c r="PTH317" s="5"/>
      <c r="PTI317" s="5"/>
      <c r="PTJ317" s="5"/>
      <c r="PTK317" s="5"/>
      <c r="PTL317" s="5"/>
      <c r="PTM317" s="5"/>
      <c r="PTN317" s="5"/>
      <c r="PTO317" s="5"/>
      <c r="PTP317" s="5"/>
      <c r="PTQ317" s="5"/>
      <c r="PTR317" s="5"/>
      <c r="PTS317" s="5"/>
      <c r="PTT317" s="5"/>
      <c r="PTU317" s="5"/>
      <c r="PTV317" s="5"/>
      <c r="PTW317" s="5"/>
      <c r="PTX317" s="5"/>
      <c r="PTY317" s="5"/>
      <c r="PTZ317" s="5"/>
      <c r="PUA317" s="5"/>
      <c r="PUB317" s="5"/>
      <c r="PUC317" s="5"/>
      <c r="PUD317" s="5"/>
      <c r="PUE317" s="5"/>
      <c r="PUF317" s="5"/>
      <c r="PUG317" s="5"/>
      <c r="PUH317" s="5"/>
      <c r="PUI317" s="5"/>
      <c r="PUJ317" s="5"/>
      <c r="PUK317" s="5"/>
      <c r="PUL317" s="5"/>
      <c r="PUM317" s="5"/>
      <c r="PUN317" s="5"/>
      <c r="PUO317" s="5"/>
      <c r="PUP317" s="5"/>
      <c r="PUQ317" s="5"/>
      <c r="PUR317" s="5"/>
      <c r="PUS317" s="5"/>
      <c r="PUT317" s="5"/>
      <c r="PUU317" s="5"/>
      <c r="PUV317" s="5"/>
      <c r="PUW317" s="5"/>
      <c r="PUX317" s="5"/>
      <c r="PUY317" s="5"/>
      <c r="PUZ317" s="5"/>
      <c r="PVA317" s="5"/>
      <c r="PVB317" s="5"/>
      <c r="PVC317" s="5"/>
      <c r="PVD317" s="5"/>
      <c r="PVE317" s="5"/>
      <c r="PVF317" s="5"/>
      <c r="PVG317" s="5"/>
      <c r="PVH317" s="5"/>
      <c r="PVI317" s="5"/>
      <c r="PVJ317" s="5"/>
      <c r="PVK317" s="5"/>
      <c r="PVL317" s="5"/>
      <c r="PVM317" s="5"/>
      <c r="PVN317" s="5"/>
      <c r="PVO317" s="5"/>
      <c r="PVP317" s="5"/>
      <c r="PVQ317" s="5"/>
      <c r="PVR317" s="5"/>
      <c r="PVS317" s="5"/>
      <c r="PVT317" s="5"/>
      <c r="PVU317" s="5"/>
      <c r="PVV317" s="5"/>
      <c r="PVW317" s="5"/>
      <c r="PVX317" s="5"/>
      <c r="PVY317" s="5"/>
      <c r="PVZ317" s="5"/>
      <c r="PWA317" s="5"/>
      <c r="PWB317" s="5"/>
      <c r="PWC317" s="5"/>
      <c r="PWD317" s="5"/>
      <c r="PWE317" s="5"/>
      <c r="PWF317" s="5"/>
      <c r="PWG317" s="5"/>
      <c r="PWH317" s="5"/>
      <c r="PWI317" s="5"/>
      <c r="PWJ317" s="5"/>
      <c r="PWK317" s="5"/>
      <c r="PWL317" s="5"/>
      <c r="PWM317" s="5"/>
      <c r="PWN317" s="5"/>
      <c r="PWO317" s="5"/>
      <c r="PWP317" s="5"/>
      <c r="PWQ317" s="5"/>
      <c r="PWR317" s="5"/>
      <c r="PWS317" s="5"/>
      <c r="PWT317" s="5"/>
      <c r="PWU317" s="5"/>
      <c r="PWV317" s="5"/>
      <c r="PWW317" s="5"/>
      <c r="PWX317" s="5"/>
      <c r="PWY317" s="5"/>
      <c r="PWZ317" s="5"/>
      <c r="PXA317" s="5"/>
      <c r="PXB317" s="5"/>
      <c r="PXC317" s="5"/>
      <c r="PXD317" s="5"/>
      <c r="PXE317" s="5"/>
      <c r="PXF317" s="5"/>
      <c r="PXG317" s="5"/>
      <c r="PXH317" s="5"/>
      <c r="PXI317" s="5"/>
      <c r="PXJ317" s="5"/>
      <c r="PXK317" s="5"/>
      <c r="PXL317" s="5"/>
      <c r="PXM317" s="5"/>
      <c r="PXN317" s="5"/>
      <c r="PXO317" s="5"/>
      <c r="PXP317" s="5"/>
      <c r="PXQ317" s="5"/>
      <c r="PXR317" s="5"/>
      <c r="PXS317" s="5"/>
      <c r="PXT317" s="5"/>
      <c r="PXU317" s="5"/>
      <c r="PXV317" s="5"/>
      <c r="PXW317" s="5"/>
      <c r="PXX317" s="5"/>
      <c r="PXY317" s="5"/>
      <c r="PXZ317" s="5"/>
      <c r="PYA317" s="5"/>
      <c r="PYB317" s="5"/>
      <c r="PYC317" s="5"/>
      <c r="PYD317" s="5"/>
      <c r="PYE317" s="5"/>
      <c r="PYF317" s="5"/>
      <c r="PYG317" s="5"/>
      <c r="PYH317" s="5"/>
      <c r="PYI317" s="5"/>
      <c r="PYJ317" s="5"/>
      <c r="PYK317" s="5"/>
      <c r="PYL317" s="5"/>
      <c r="PYM317" s="5"/>
      <c r="PYN317" s="5"/>
      <c r="PYO317" s="5"/>
      <c r="PYP317" s="5"/>
      <c r="PYQ317" s="5"/>
      <c r="PYR317" s="5"/>
      <c r="PYS317" s="5"/>
      <c r="PYT317" s="5"/>
      <c r="PYU317" s="5"/>
      <c r="PYV317" s="5"/>
      <c r="PYW317" s="5"/>
      <c r="PYX317" s="5"/>
      <c r="PYY317" s="5"/>
      <c r="PYZ317" s="5"/>
      <c r="PZA317" s="5"/>
      <c r="PZB317" s="5"/>
      <c r="PZC317" s="5"/>
      <c r="PZD317" s="5"/>
      <c r="PZE317" s="5"/>
      <c r="PZF317" s="5"/>
      <c r="PZG317" s="5"/>
      <c r="PZH317" s="5"/>
      <c r="PZI317" s="5"/>
      <c r="PZJ317" s="5"/>
      <c r="PZK317" s="5"/>
      <c r="PZL317" s="5"/>
      <c r="PZM317" s="5"/>
      <c r="PZN317" s="5"/>
      <c r="PZO317" s="5"/>
      <c r="PZP317" s="5"/>
      <c r="PZQ317" s="5"/>
      <c r="PZR317" s="5"/>
      <c r="PZS317" s="5"/>
      <c r="PZT317" s="5"/>
      <c r="PZU317" s="5"/>
      <c r="PZV317" s="5"/>
      <c r="PZW317" s="5"/>
      <c r="PZX317" s="5"/>
      <c r="PZY317" s="5"/>
      <c r="PZZ317" s="5"/>
      <c r="QAA317" s="5"/>
      <c r="QAB317" s="5"/>
      <c r="QAC317" s="5"/>
      <c r="QAD317" s="5"/>
      <c r="QAE317" s="5"/>
      <c r="QAF317" s="5"/>
      <c r="QAG317" s="5"/>
      <c r="QAH317" s="5"/>
      <c r="QAI317" s="5"/>
      <c r="QAJ317" s="5"/>
      <c r="QAK317" s="5"/>
      <c r="QAL317" s="5"/>
      <c r="QAM317" s="5"/>
      <c r="QAN317" s="5"/>
      <c r="QAO317" s="5"/>
      <c r="QAP317" s="5"/>
      <c r="QAQ317" s="5"/>
      <c r="QAR317" s="5"/>
      <c r="QAS317" s="5"/>
      <c r="QAT317" s="5"/>
      <c r="QAU317" s="5"/>
      <c r="QAV317" s="5"/>
      <c r="QAW317" s="5"/>
      <c r="QAX317" s="5"/>
      <c r="QAY317" s="5"/>
      <c r="QAZ317" s="5"/>
      <c r="QBA317" s="5"/>
      <c r="QBB317" s="5"/>
      <c r="QBC317" s="5"/>
      <c r="QBD317" s="5"/>
      <c r="QBE317" s="5"/>
      <c r="QBF317" s="5"/>
      <c r="QBG317" s="5"/>
      <c r="QBH317" s="5"/>
      <c r="QBI317" s="5"/>
      <c r="QBJ317" s="5"/>
      <c r="QBK317" s="5"/>
      <c r="QBL317" s="5"/>
      <c r="QBM317" s="5"/>
      <c r="QBN317" s="5"/>
      <c r="QBO317" s="5"/>
      <c r="QBP317" s="5"/>
      <c r="QBQ317" s="5"/>
      <c r="QBR317" s="5"/>
      <c r="QBS317" s="5"/>
      <c r="QBT317" s="5"/>
      <c r="QBU317" s="5"/>
      <c r="QBV317" s="5"/>
      <c r="QBW317" s="5"/>
      <c r="QBX317" s="5"/>
      <c r="QBY317" s="5"/>
      <c r="QBZ317" s="5"/>
      <c r="QCA317" s="5"/>
      <c r="QCB317" s="5"/>
      <c r="QCC317" s="5"/>
      <c r="QCD317" s="5"/>
      <c r="QCE317" s="5"/>
      <c r="QCF317" s="5"/>
      <c r="QCG317" s="5"/>
      <c r="QCH317" s="5"/>
      <c r="QCI317" s="5"/>
      <c r="QCJ317" s="5"/>
      <c r="QCK317" s="5"/>
      <c r="QCL317" s="5"/>
      <c r="QCM317" s="5"/>
      <c r="QCN317" s="5"/>
      <c r="QCO317" s="5"/>
      <c r="QCP317" s="5"/>
      <c r="QCQ317" s="5"/>
      <c r="QCR317" s="5"/>
      <c r="QCS317" s="5"/>
      <c r="QCT317" s="5"/>
      <c r="QCU317" s="5"/>
      <c r="QCV317" s="5"/>
      <c r="QCW317" s="5"/>
      <c r="QCX317" s="5"/>
      <c r="QCY317" s="5"/>
      <c r="QCZ317" s="5"/>
      <c r="QDA317" s="5"/>
      <c r="QDB317" s="5"/>
      <c r="QDC317" s="5"/>
      <c r="QDD317" s="5"/>
      <c r="QDE317" s="5"/>
      <c r="QDF317" s="5"/>
      <c r="QDG317" s="5"/>
      <c r="QDH317" s="5"/>
      <c r="QDI317" s="5"/>
      <c r="QDJ317" s="5"/>
      <c r="QDK317" s="5"/>
      <c r="QDL317" s="5"/>
      <c r="QDM317" s="5"/>
      <c r="QDN317" s="5"/>
      <c r="QDO317" s="5"/>
      <c r="QDP317" s="5"/>
      <c r="QDQ317" s="5"/>
      <c r="QDR317" s="5"/>
      <c r="QDS317" s="5"/>
      <c r="QDT317" s="5"/>
      <c r="QDU317" s="5"/>
      <c r="QDV317" s="5"/>
      <c r="QDW317" s="5"/>
      <c r="QDX317" s="5"/>
      <c r="QDY317" s="5"/>
      <c r="QDZ317" s="5"/>
      <c r="QEA317" s="5"/>
      <c r="QEB317" s="5"/>
      <c r="QEC317" s="5"/>
      <c r="QED317" s="5"/>
      <c r="QEE317" s="5"/>
      <c r="QEF317" s="5"/>
      <c r="QEG317" s="5"/>
      <c r="QEH317" s="5"/>
      <c r="QEI317" s="5"/>
      <c r="QEJ317" s="5"/>
      <c r="QEK317" s="5"/>
      <c r="QEL317" s="5"/>
      <c r="QEM317" s="5"/>
      <c r="QEN317" s="5"/>
      <c r="QEO317" s="5"/>
      <c r="QEP317" s="5"/>
      <c r="QEQ317" s="5"/>
      <c r="QER317" s="5"/>
      <c r="QES317" s="5"/>
      <c r="QET317" s="5"/>
      <c r="QEU317" s="5"/>
      <c r="QEV317" s="5"/>
      <c r="QEW317" s="5"/>
      <c r="QEX317" s="5"/>
      <c r="QEY317" s="5"/>
      <c r="QEZ317" s="5"/>
      <c r="QFA317" s="5"/>
      <c r="QFB317" s="5"/>
      <c r="QFC317" s="5"/>
      <c r="QFD317" s="5"/>
      <c r="QFE317" s="5"/>
      <c r="QFF317" s="5"/>
      <c r="QFG317" s="5"/>
      <c r="QFH317" s="5"/>
      <c r="QFI317" s="5"/>
      <c r="QFJ317" s="5"/>
      <c r="QFK317" s="5"/>
      <c r="QFL317" s="5"/>
      <c r="QFM317" s="5"/>
      <c r="QFN317" s="5"/>
      <c r="QFO317" s="5"/>
      <c r="QFP317" s="5"/>
      <c r="QFQ317" s="5"/>
      <c r="QFR317" s="5"/>
      <c r="QFS317" s="5"/>
      <c r="QFT317" s="5"/>
      <c r="QFU317" s="5"/>
      <c r="QFV317" s="5"/>
      <c r="QFW317" s="5"/>
      <c r="QFX317" s="5"/>
      <c r="QFY317" s="5"/>
      <c r="QFZ317" s="5"/>
      <c r="QGA317" s="5"/>
      <c r="QGB317" s="5"/>
      <c r="QGC317" s="5"/>
      <c r="QGD317" s="5"/>
      <c r="QGE317" s="5"/>
      <c r="QGF317" s="5"/>
      <c r="QGG317" s="5"/>
      <c r="QGH317" s="5"/>
      <c r="QGI317" s="5"/>
      <c r="QGJ317" s="5"/>
      <c r="QGK317" s="5"/>
      <c r="QGL317" s="5"/>
      <c r="QGM317" s="5"/>
      <c r="QGN317" s="5"/>
      <c r="QGO317" s="5"/>
      <c r="QGP317" s="5"/>
      <c r="QGQ317" s="5"/>
      <c r="QGR317" s="5"/>
      <c r="QGS317" s="5"/>
      <c r="QGT317" s="5"/>
      <c r="QGU317" s="5"/>
      <c r="QGV317" s="5"/>
      <c r="QGW317" s="5"/>
      <c r="QGX317" s="5"/>
      <c r="QGY317" s="5"/>
      <c r="QGZ317" s="5"/>
      <c r="QHA317" s="5"/>
      <c r="QHB317" s="5"/>
      <c r="QHC317" s="5"/>
      <c r="QHD317" s="5"/>
      <c r="QHE317" s="5"/>
      <c r="QHF317" s="5"/>
      <c r="QHG317" s="5"/>
      <c r="QHH317" s="5"/>
      <c r="QHI317" s="5"/>
      <c r="QHJ317" s="5"/>
      <c r="QHK317" s="5"/>
      <c r="QHL317" s="5"/>
      <c r="QHM317" s="5"/>
      <c r="QHN317" s="5"/>
      <c r="QHO317" s="5"/>
      <c r="QHP317" s="5"/>
      <c r="QHQ317" s="5"/>
      <c r="QHR317" s="5"/>
      <c r="QHS317" s="5"/>
      <c r="QHT317" s="5"/>
      <c r="QHU317" s="5"/>
      <c r="QHV317" s="5"/>
      <c r="QHW317" s="5"/>
      <c r="QHX317" s="5"/>
      <c r="QHY317" s="5"/>
      <c r="QHZ317" s="5"/>
      <c r="QIA317" s="5"/>
      <c r="QIB317" s="5"/>
      <c r="QIC317" s="5"/>
      <c r="QID317" s="5"/>
      <c r="QIE317" s="5"/>
      <c r="QIF317" s="5"/>
      <c r="QIG317" s="5"/>
      <c r="QIH317" s="5"/>
      <c r="QII317" s="5"/>
      <c r="QIJ317" s="5"/>
      <c r="QIK317" s="5"/>
      <c r="QIL317" s="5"/>
      <c r="QIM317" s="5"/>
      <c r="QIN317" s="5"/>
      <c r="QIO317" s="5"/>
      <c r="QIP317" s="5"/>
      <c r="QIQ317" s="5"/>
      <c r="QIR317" s="5"/>
      <c r="QIS317" s="5"/>
      <c r="QIT317" s="5"/>
      <c r="QIU317" s="5"/>
      <c r="QIV317" s="5"/>
      <c r="QIW317" s="5"/>
      <c r="QIX317" s="5"/>
      <c r="QIY317" s="5"/>
      <c r="QIZ317" s="5"/>
      <c r="QJA317" s="5"/>
      <c r="QJB317" s="5"/>
      <c r="QJC317" s="5"/>
      <c r="QJD317" s="5"/>
      <c r="QJE317" s="5"/>
      <c r="QJF317" s="5"/>
      <c r="QJG317" s="5"/>
      <c r="QJH317" s="5"/>
      <c r="QJI317" s="5"/>
      <c r="QJJ317" s="5"/>
      <c r="QJK317" s="5"/>
      <c r="QJL317" s="5"/>
      <c r="QJM317" s="5"/>
      <c r="QJN317" s="5"/>
      <c r="QJO317" s="5"/>
      <c r="QJP317" s="5"/>
      <c r="QJQ317" s="5"/>
      <c r="QJR317" s="5"/>
      <c r="QJS317" s="5"/>
      <c r="QJT317" s="5"/>
      <c r="QJU317" s="5"/>
      <c r="QJV317" s="5"/>
      <c r="QJW317" s="5"/>
      <c r="QJX317" s="5"/>
      <c r="QJY317" s="5"/>
      <c r="QJZ317" s="5"/>
      <c r="QKA317" s="5"/>
      <c r="QKB317" s="5"/>
      <c r="QKC317" s="5"/>
      <c r="QKD317" s="5"/>
      <c r="QKE317" s="5"/>
      <c r="QKF317" s="5"/>
      <c r="QKG317" s="5"/>
      <c r="QKH317" s="5"/>
      <c r="QKI317" s="5"/>
      <c r="QKJ317" s="5"/>
      <c r="QKK317" s="5"/>
      <c r="QKL317" s="5"/>
      <c r="QKM317" s="5"/>
      <c r="QKN317" s="5"/>
      <c r="QKO317" s="5"/>
      <c r="QKP317" s="5"/>
      <c r="QKQ317" s="5"/>
      <c r="QKR317" s="5"/>
      <c r="QKS317" s="5"/>
      <c r="QKT317" s="5"/>
      <c r="QKU317" s="5"/>
      <c r="QKV317" s="5"/>
      <c r="QKW317" s="5"/>
      <c r="QKX317" s="5"/>
      <c r="QKY317" s="5"/>
      <c r="QKZ317" s="5"/>
      <c r="QLA317" s="5"/>
      <c r="QLB317" s="5"/>
      <c r="QLC317" s="5"/>
      <c r="QLD317" s="5"/>
      <c r="QLE317" s="5"/>
      <c r="QLF317" s="5"/>
      <c r="QLG317" s="5"/>
      <c r="QLH317" s="5"/>
      <c r="QLI317" s="5"/>
      <c r="QLJ317" s="5"/>
      <c r="QLK317" s="5"/>
      <c r="QLL317" s="5"/>
      <c r="QLM317" s="5"/>
      <c r="QLN317" s="5"/>
      <c r="QLO317" s="5"/>
      <c r="QLP317" s="5"/>
      <c r="QLQ317" s="5"/>
      <c r="QLR317" s="5"/>
      <c r="QLS317" s="5"/>
      <c r="QLT317" s="5"/>
      <c r="QLU317" s="5"/>
      <c r="QLV317" s="5"/>
      <c r="QLW317" s="5"/>
      <c r="QLX317" s="5"/>
      <c r="QLY317" s="5"/>
      <c r="QLZ317" s="5"/>
      <c r="QMA317" s="5"/>
      <c r="QMB317" s="5"/>
      <c r="QMC317" s="5"/>
      <c r="QMD317" s="5"/>
      <c r="QME317" s="5"/>
      <c r="QMF317" s="5"/>
      <c r="QMG317" s="5"/>
      <c r="QMH317" s="5"/>
      <c r="QMI317" s="5"/>
      <c r="QMJ317" s="5"/>
      <c r="QMK317" s="5"/>
      <c r="QML317" s="5"/>
      <c r="QMM317" s="5"/>
      <c r="QMN317" s="5"/>
      <c r="QMO317" s="5"/>
      <c r="QMP317" s="5"/>
      <c r="QMQ317" s="5"/>
      <c r="QMR317" s="5"/>
      <c r="QMS317" s="5"/>
      <c r="QMT317" s="5"/>
      <c r="QMU317" s="5"/>
      <c r="QMV317" s="5"/>
      <c r="QMW317" s="5"/>
      <c r="QMX317" s="5"/>
      <c r="QMY317" s="5"/>
      <c r="QMZ317" s="5"/>
      <c r="QNA317" s="5"/>
      <c r="QNB317" s="5"/>
      <c r="QNC317" s="5"/>
      <c r="QND317" s="5"/>
      <c r="QNE317" s="5"/>
      <c r="QNF317" s="5"/>
      <c r="QNG317" s="5"/>
      <c r="QNH317" s="5"/>
      <c r="QNI317" s="5"/>
      <c r="QNJ317" s="5"/>
      <c r="QNK317" s="5"/>
      <c r="QNL317" s="5"/>
      <c r="QNM317" s="5"/>
      <c r="QNN317" s="5"/>
      <c r="QNO317" s="5"/>
      <c r="QNP317" s="5"/>
      <c r="QNQ317" s="5"/>
      <c r="QNR317" s="5"/>
      <c r="QNS317" s="5"/>
      <c r="QNT317" s="5"/>
      <c r="QNU317" s="5"/>
      <c r="QNV317" s="5"/>
      <c r="QNW317" s="5"/>
      <c r="QNX317" s="5"/>
      <c r="QNY317" s="5"/>
      <c r="QNZ317" s="5"/>
      <c r="QOA317" s="5"/>
      <c r="QOB317" s="5"/>
      <c r="QOC317" s="5"/>
      <c r="QOD317" s="5"/>
      <c r="QOE317" s="5"/>
      <c r="QOF317" s="5"/>
      <c r="QOG317" s="5"/>
      <c r="QOH317" s="5"/>
      <c r="QOI317" s="5"/>
      <c r="QOJ317" s="5"/>
      <c r="QOK317" s="5"/>
      <c r="QOL317" s="5"/>
      <c r="QOM317" s="5"/>
      <c r="QON317" s="5"/>
      <c r="QOO317" s="5"/>
      <c r="QOP317" s="5"/>
      <c r="QOQ317" s="5"/>
      <c r="QOR317" s="5"/>
      <c r="QOS317" s="5"/>
      <c r="QOT317" s="5"/>
      <c r="QOU317" s="5"/>
      <c r="QOV317" s="5"/>
      <c r="QOW317" s="5"/>
      <c r="QOX317" s="5"/>
      <c r="QOY317" s="5"/>
      <c r="QOZ317" s="5"/>
      <c r="QPA317" s="5"/>
      <c r="QPB317" s="5"/>
      <c r="QPC317" s="5"/>
      <c r="QPD317" s="5"/>
      <c r="QPE317" s="5"/>
      <c r="QPF317" s="5"/>
      <c r="QPG317" s="5"/>
      <c r="QPH317" s="5"/>
      <c r="QPI317" s="5"/>
      <c r="QPJ317" s="5"/>
      <c r="QPK317" s="5"/>
      <c r="QPL317" s="5"/>
      <c r="QPM317" s="5"/>
      <c r="QPN317" s="5"/>
      <c r="QPO317" s="5"/>
      <c r="QPP317" s="5"/>
      <c r="QPQ317" s="5"/>
      <c r="QPR317" s="5"/>
      <c r="QPS317" s="5"/>
      <c r="QPT317" s="5"/>
      <c r="QPU317" s="5"/>
      <c r="QPV317" s="5"/>
      <c r="QPW317" s="5"/>
      <c r="QPX317" s="5"/>
      <c r="QPY317" s="5"/>
      <c r="QPZ317" s="5"/>
      <c r="QQA317" s="5"/>
      <c r="QQB317" s="5"/>
      <c r="QQC317" s="5"/>
      <c r="QQD317" s="5"/>
      <c r="QQE317" s="5"/>
      <c r="QQF317" s="5"/>
      <c r="QQG317" s="5"/>
      <c r="QQH317" s="5"/>
      <c r="QQI317" s="5"/>
      <c r="QQJ317" s="5"/>
      <c r="QQK317" s="5"/>
      <c r="QQL317" s="5"/>
      <c r="QQM317" s="5"/>
      <c r="QQN317" s="5"/>
      <c r="QQO317" s="5"/>
      <c r="QQP317" s="5"/>
      <c r="QQQ317" s="5"/>
      <c r="QQR317" s="5"/>
      <c r="QQS317" s="5"/>
      <c r="QQT317" s="5"/>
      <c r="QQU317" s="5"/>
      <c r="QQV317" s="5"/>
      <c r="QQW317" s="5"/>
      <c r="QQX317" s="5"/>
      <c r="QQY317" s="5"/>
      <c r="QQZ317" s="5"/>
      <c r="QRA317" s="5"/>
      <c r="QRB317" s="5"/>
      <c r="QRC317" s="5"/>
      <c r="QRD317" s="5"/>
      <c r="QRE317" s="5"/>
      <c r="QRF317" s="5"/>
      <c r="QRG317" s="5"/>
      <c r="QRH317" s="5"/>
      <c r="QRI317" s="5"/>
      <c r="QRJ317" s="5"/>
      <c r="QRK317" s="5"/>
      <c r="QRL317" s="5"/>
      <c r="QRM317" s="5"/>
      <c r="QRN317" s="5"/>
      <c r="QRO317" s="5"/>
      <c r="QRP317" s="5"/>
      <c r="QRQ317" s="5"/>
      <c r="QRR317" s="5"/>
      <c r="QRS317" s="5"/>
      <c r="QRT317" s="5"/>
      <c r="QRU317" s="5"/>
      <c r="QRV317" s="5"/>
      <c r="QRW317" s="5"/>
      <c r="QRX317" s="5"/>
      <c r="QRY317" s="5"/>
      <c r="QRZ317" s="5"/>
      <c r="QSA317" s="5"/>
      <c r="QSB317" s="5"/>
      <c r="QSC317" s="5"/>
      <c r="QSD317" s="5"/>
      <c r="QSE317" s="5"/>
      <c r="QSF317" s="5"/>
      <c r="QSG317" s="5"/>
      <c r="QSH317" s="5"/>
      <c r="QSI317" s="5"/>
      <c r="QSJ317" s="5"/>
      <c r="QSK317" s="5"/>
      <c r="QSL317" s="5"/>
      <c r="QSM317" s="5"/>
      <c r="QSN317" s="5"/>
      <c r="QSO317" s="5"/>
      <c r="QSP317" s="5"/>
      <c r="QSQ317" s="5"/>
      <c r="QSR317" s="5"/>
      <c r="QSS317" s="5"/>
      <c r="QST317" s="5"/>
      <c r="QSU317" s="5"/>
      <c r="QSV317" s="5"/>
      <c r="QSW317" s="5"/>
      <c r="QSX317" s="5"/>
      <c r="QSY317" s="5"/>
      <c r="QSZ317" s="5"/>
      <c r="QTA317" s="5"/>
      <c r="QTB317" s="5"/>
      <c r="QTC317" s="5"/>
      <c r="QTD317" s="5"/>
      <c r="QTE317" s="5"/>
      <c r="QTF317" s="5"/>
      <c r="QTG317" s="5"/>
      <c r="QTH317" s="5"/>
      <c r="QTI317" s="5"/>
      <c r="QTJ317" s="5"/>
      <c r="QTK317" s="5"/>
      <c r="QTL317" s="5"/>
      <c r="QTM317" s="5"/>
      <c r="QTN317" s="5"/>
      <c r="QTO317" s="5"/>
      <c r="QTP317" s="5"/>
      <c r="QTQ317" s="5"/>
      <c r="QTR317" s="5"/>
      <c r="QTS317" s="5"/>
      <c r="QTT317" s="5"/>
      <c r="QTU317" s="5"/>
      <c r="QTV317" s="5"/>
      <c r="QTW317" s="5"/>
      <c r="QTX317" s="5"/>
      <c r="QTY317" s="5"/>
      <c r="QTZ317" s="5"/>
      <c r="QUA317" s="5"/>
      <c r="QUB317" s="5"/>
      <c r="QUC317" s="5"/>
      <c r="QUD317" s="5"/>
      <c r="QUE317" s="5"/>
      <c r="QUF317" s="5"/>
      <c r="QUG317" s="5"/>
      <c r="QUH317" s="5"/>
      <c r="QUI317" s="5"/>
      <c r="QUJ317" s="5"/>
      <c r="QUK317" s="5"/>
      <c r="QUL317" s="5"/>
      <c r="QUM317" s="5"/>
      <c r="QUN317" s="5"/>
      <c r="QUO317" s="5"/>
      <c r="QUP317" s="5"/>
      <c r="QUQ317" s="5"/>
      <c r="QUR317" s="5"/>
      <c r="QUS317" s="5"/>
      <c r="QUT317" s="5"/>
      <c r="QUU317" s="5"/>
      <c r="QUV317" s="5"/>
      <c r="QUW317" s="5"/>
      <c r="QUX317" s="5"/>
      <c r="QUY317" s="5"/>
      <c r="QUZ317" s="5"/>
      <c r="QVA317" s="5"/>
      <c r="QVB317" s="5"/>
      <c r="QVC317" s="5"/>
      <c r="QVD317" s="5"/>
      <c r="QVE317" s="5"/>
      <c r="QVF317" s="5"/>
      <c r="QVG317" s="5"/>
      <c r="QVH317" s="5"/>
      <c r="QVI317" s="5"/>
      <c r="QVJ317" s="5"/>
      <c r="QVK317" s="5"/>
      <c r="QVL317" s="5"/>
      <c r="QVM317" s="5"/>
      <c r="QVN317" s="5"/>
      <c r="QVO317" s="5"/>
      <c r="QVP317" s="5"/>
      <c r="QVQ317" s="5"/>
      <c r="QVR317" s="5"/>
      <c r="QVS317" s="5"/>
      <c r="QVT317" s="5"/>
      <c r="QVU317" s="5"/>
      <c r="QVV317" s="5"/>
      <c r="QVW317" s="5"/>
      <c r="QVX317" s="5"/>
      <c r="QVY317" s="5"/>
      <c r="QVZ317" s="5"/>
      <c r="QWA317" s="5"/>
      <c r="QWB317" s="5"/>
      <c r="QWC317" s="5"/>
      <c r="QWD317" s="5"/>
      <c r="QWE317" s="5"/>
      <c r="QWF317" s="5"/>
      <c r="QWG317" s="5"/>
      <c r="QWH317" s="5"/>
      <c r="QWI317" s="5"/>
      <c r="QWJ317" s="5"/>
      <c r="QWK317" s="5"/>
      <c r="QWL317" s="5"/>
      <c r="QWM317" s="5"/>
      <c r="QWN317" s="5"/>
      <c r="QWO317" s="5"/>
      <c r="QWP317" s="5"/>
      <c r="QWQ317" s="5"/>
      <c r="QWR317" s="5"/>
      <c r="QWS317" s="5"/>
      <c r="QWT317" s="5"/>
      <c r="QWU317" s="5"/>
      <c r="QWV317" s="5"/>
      <c r="QWW317" s="5"/>
      <c r="QWX317" s="5"/>
      <c r="QWY317" s="5"/>
      <c r="QWZ317" s="5"/>
      <c r="QXA317" s="5"/>
      <c r="QXB317" s="5"/>
      <c r="QXC317" s="5"/>
      <c r="QXD317" s="5"/>
      <c r="QXE317" s="5"/>
      <c r="QXF317" s="5"/>
      <c r="QXG317" s="5"/>
      <c r="QXH317" s="5"/>
      <c r="QXI317" s="5"/>
      <c r="QXJ317" s="5"/>
      <c r="QXK317" s="5"/>
      <c r="QXL317" s="5"/>
      <c r="QXM317" s="5"/>
      <c r="QXN317" s="5"/>
      <c r="QXO317" s="5"/>
      <c r="QXP317" s="5"/>
      <c r="QXQ317" s="5"/>
      <c r="QXR317" s="5"/>
      <c r="QXS317" s="5"/>
      <c r="QXT317" s="5"/>
      <c r="QXU317" s="5"/>
      <c r="QXV317" s="5"/>
      <c r="QXW317" s="5"/>
      <c r="QXX317" s="5"/>
      <c r="QXY317" s="5"/>
      <c r="QXZ317" s="5"/>
      <c r="QYA317" s="5"/>
      <c r="QYB317" s="5"/>
      <c r="QYC317" s="5"/>
      <c r="QYD317" s="5"/>
      <c r="QYE317" s="5"/>
      <c r="QYF317" s="5"/>
      <c r="QYG317" s="5"/>
      <c r="QYH317" s="5"/>
      <c r="QYI317" s="5"/>
      <c r="QYJ317" s="5"/>
      <c r="QYK317" s="5"/>
      <c r="QYL317" s="5"/>
      <c r="QYM317" s="5"/>
      <c r="QYN317" s="5"/>
      <c r="QYO317" s="5"/>
      <c r="QYP317" s="5"/>
      <c r="QYQ317" s="5"/>
      <c r="QYR317" s="5"/>
      <c r="QYS317" s="5"/>
      <c r="QYT317" s="5"/>
      <c r="QYU317" s="5"/>
      <c r="QYV317" s="5"/>
      <c r="QYW317" s="5"/>
      <c r="QYX317" s="5"/>
      <c r="QYY317" s="5"/>
      <c r="QYZ317" s="5"/>
      <c r="QZA317" s="5"/>
      <c r="QZB317" s="5"/>
      <c r="QZC317" s="5"/>
      <c r="QZD317" s="5"/>
      <c r="QZE317" s="5"/>
      <c r="QZF317" s="5"/>
      <c r="QZG317" s="5"/>
      <c r="QZH317" s="5"/>
      <c r="QZI317" s="5"/>
      <c r="QZJ317" s="5"/>
      <c r="QZK317" s="5"/>
      <c r="QZL317" s="5"/>
      <c r="QZM317" s="5"/>
      <c r="QZN317" s="5"/>
      <c r="QZO317" s="5"/>
      <c r="QZP317" s="5"/>
      <c r="QZQ317" s="5"/>
      <c r="QZR317" s="5"/>
      <c r="QZS317" s="5"/>
      <c r="QZT317" s="5"/>
      <c r="QZU317" s="5"/>
      <c r="QZV317" s="5"/>
      <c r="QZW317" s="5"/>
      <c r="QZX317" s="5"/>
      <c r="QZY317" s="5"/>
      <c r="QZZ317" s="5"/>
      <c r="RAA317" s="5"/>
      <c r="RAB317" s="5"/>
      <c r="RAC317" s="5"/>
      <c r="RAD317" s="5"/>
      <c r="RAE317" s="5"/>
      <c r="RAF317" s="5"/>
      <c r="RAG317" s="5"/>
      <c r="RAH317" s="5"/>
      <c r="RAI317" s="5"/>
      <c r="RAJ317" s="5"/>
      <c r="RAK317" s="5"/>
      <c r="RAL317" s="5"/>
      <c r="RAM317" s="5"/>
      <c r="RAN317" s="5"/>
      <c r="RAO317" s="5"/>
      <c r="RAP317" s="5"/>
      <c r="RAQ317" s="5"/>
      <c r="RAR317" s="5"/>
      <c r="RAS317" s="5"/>
      <c r="RAT317" s="5"/>
      <c r="RAU317" s="5"/>
      <c r="RAV317" s="5"/>
      <c r="RAW317" s="5"/>
      <c r="RAX317" s="5"/>
      <c r="RAY317" s="5"/>
      <c r="RAZ317" s="5"/>
      <c r="RBA317" s="5"/>
      <c r="RBB317" s="5"/>
      <c r="RBC317" s="5"/>
      <c r="RBD317" s="5"/>
      <c r="RBE317" s="5"/>
      <c r="RBF317" s="5"/>
      <c r="RBG317" s="5"/>
      <c r="RBH317" s="5"/>
      <c r="RBI317" s="5"/>
      <c r="RBJ317" s="5"/>
      <c r="RBK317" s="5"/>
      <c r="RBL317" s="5"/>
      <c r="RBM317" s="5"/>
      <c r="RBN317" s="5"/>
      <c r="RBO317" s="5"/>
      <c r="RBP317" s="5"/>
      <c r="RBQ317" s="5"/>
      <c r="RBR317" s="5"/>
      <c r="RBS317" s="5"/>
      <c r="RBT317" s="5"/>
      <c r="RBU317" s="5"/>
      <c r="RBV317" s="5"/>
      <c r="RBW317" s="5"/>
      <c r="RBX317" s="5"/>
      <c r="RBY317" s="5"/>
      <c r="RBZ317" s="5"/>
      <c r="RCA317" s="5"/>
      <c r="RCB317" s="5"/>
      <c r="RCC317" s="5"/>
      <c r="RCD317" s="5"/>
      <c r="RCE317" s="5"/>
      <c r="RCF317" s="5"/>
      <c r="RCG317" s="5"/>
      <c r="RCH317" s="5"/>
      <c r="RCI317" s="5"/>
      <c r="RCJ317" s="5"/>
      <c r="RCK317" s="5"/>
      <c r="RCL317" s="5"/>
      <c r="RCM317" s="5"/>
      <c r="RCN317" s="5"/>
      <c r="RCO317" s="5"/>
      <c r="RCP317" s="5"/>
      <c r="RCQ317" s="5"/>
      <c r="RCR317" s="5"/>
      <c r="RCS317" s="5"/>
      <c r="RCT317" s="5"/>
      <c r="RCU317" s="5"/>
      <c r="RCV317" s="5"/>
      <c r="RCW317" s="5"/>
      <c r="RCX317" s="5"/>
      <c r="RCY317" s="5"/>
      <c r="RCZ317" s="5"/>
      <c r="RDA317" s="5"/>
      <c r="RDB317" s="5"/>
      <c r="RDC317" s="5"/>
      <c r="RDD317" s="5"/>
      <c r="RDE317" s="5"/>
      <c r="RDF317" s="5"/>
      <c r="RDG317" s="5"/>
      <c r="RDH317" s="5"/>
      <c r="RDI317" s="5"/>
      <c r="RDJ317" s="5"/>
      <c r="RDK317" s="5"/>
      <c r="RDL317" s="5"/>
      <c r="RDM317" s="5"/>
      <c r="RDN317" s="5"/>
      <c r="RDO317" s="5"/>
      <c r="RDP317" s="5"/>
      <c r="RDQ317" s="5"/>
      <c r="RDR317" s="5"/>
      <c r="RDS317" s="5"/>
      <c r="RDT317" s="5"/>
      <c r="RDU317" s="5"/>
      <c r="RDV317" s="5"/>
      <c r="RDW317" s="5"/>
      <c r="RDX317" s="5"/>
      <c r="RDY317" s="5"/>
      <c r="RDZ317" s="5"/>
      <c r="REA317" s="5"/>
      <c r="REB317" s="5"/>
      <c r="REC317" s="5"/>
      <c r="RED317" s="5"/>
      <c r="REE317" s="5"/>
      <c r="REF317" s="5"/>
      <c r="REG317" s="5"/>
      <c r="REH317" s="5"/>
      <c r="REI317" s="5"/>
      <c r="REJ317" s="5"/>
      <c r="REK317" s="5"/>
      <c r="REL317" s="5"/>
      <c r="REM317" s="5"/>
      <c r="REN317" s="5"/>
      <c r="REO317" s="5"/>
      <c r="REP317" s="5"/>
      <c r="REQ317" s="5"/>
      <c r="RER317" s="5"/>
      <c r="RES317" s="5"/>
      <c r="RET317" s="5"/>
      <c r="REU317" s="5"/>
      <c r="REV317" s="5"/>
      <c r="REW317" s="5"/>
      <c r="REX317" s="5"/>
      <c r="REY317" s="5"/>
      <c r="REZ317" s="5"/>
      <c r="RFA317" s="5"/>
      <c r="RFB317" s="5"/>
      <c r="RFC317" s="5"/>
      <c r="RFD317" s="5"/>
      <c r="RFE317" s="5"/>
      <c r="RFF317" s="5"/>
      <c r="RFG317" s="5"/>
      <c r="RFH317" s="5"/>
      <c r="RFI317" s="5"/>
      <c r="RFJ317" s="5"/>
      <c r="RFK317" s="5"/>
      <c r="RFL317" s="5"/>
      <c r="RFM317" s="5"/>
      <c r="RFN317" s="5"/>
      <c r="RFO317" s="5"/>
      <c r="RFP317" s="5"/>
      <c r="RFQ317" s="5"/>
      <c r="RFR317" s="5"/>
      <c r="RFS317" s="5"/>
      <c r="RFT317" s="5"/>
      <c r="RFU317" s="5"/>
      <c r="RFV317" s="5"/>
      <c r="RFW317" s="5"/>
      <c r="RFX317" s="5"/>
      <c r="RFY317" s="5"/>
      <c r="RFZ317" s="5"/>
      <c r="RGA317" s="5"/>
      <c r="RGB317" s="5"/>
      <c r="RGC317" s="5"/>
      <c r="RGD317" s="5"/>
      <c r="RGE317" s="5"/>
      <c r="RGF317" s="5"/>
      <c r="RGG317" s="5"/>
      <c r="RGH317" s="5"/>
      <c r="RGI317" s="5"/>
      <c r="RGJ317" s="5"/>
      <c r="RGK317" s="5"/>
      <c r="RGL317" s="5"/>
      <c r="RGM317" s="5"/>
      <c r="RGN317" s="5"/>
      <c r="RGO317" s="5"/>
      <c r="RGP317" s="5"/>
      <c r="RGQ317" s="5"/>
      <c r="RGR317" s="5"/>
      <c r="RGS317" s="5"/>
      <c r="RGT317" s="5"/>
      <c r="RGU317" s="5"/>
      <c r="RGV317" s="5"/>
      <c r="RGW317" s="5"/>
      <c r="RGX317" s="5"/>
      <c r="RGY317" s="5"/>
      <c r="RGZ317" s="5"/>
      <c r="RHA317" s="5"/>
      <c r="RHB317" s="5"/>
      <c r="RHC317" s="5"/>
      <c r="RHD317" s="5"/>
      <c r="RHE317" s="5"/>
      <c r="RHF317" s="5"/>
      <c r="RHG317" s="5"/>
      <c r="RHH317" s="5"/>
      <c r="RHI317" s="5"/>
      <c r="RHJ317" s="5"/>
      <c r="RHK317" s="5"/>
      <c r="RHL317" s="5"/>
      <c r="RHM317" s="5"/>
      <c r="RHN317" s="5"/>
      <c r="RHO317" s="5"/>
      <c r="RHP317" s="5"/>
      <c r="RHQ317" s="5"/>
      <c r="RHR317" s="5"/>
      <c r="RHS317" s="5"/>
      <c r="RHT317" s="5"/>
      <c r="RHU317" s="5"/>
      <c r="RHV317" s="5"/>
      <c r="RHW317" s="5"/>
      <c r="RHX317" s="5"/>
      <c r="RHY317" s="5"/>
      <c r="RHZ317" s="5"/>
      <c r="RIA317" s="5"/>
      <c r="RIB317" s="5"/>
      <c r="RIC317" s="5"/>
      <c r="RID317" s="5"/>
      <c r="RIE317" s="5"/>
      <c r="RIF317" s="5"/>
      <c r="RIG317" s="5"/>
      <c r="RIH317" s="5"/>
      <c r="RII317" s="5"/>
      <c r="RIJ317" s="5"/>
      <c r="RIK317" s="5"/>
      <c r="RIL317" s="5"/>
      <c r="RIM317" s="5"/>
      <c r="RIN317" s="5"/>
      <c r="RIO317" s="5"/>
      <c r="RIP317" s="5"/>
      <c r="RIQ317" s="5"/>
      <c r="RIR317" s="5"/>
      <c r="RIS317" s="5"/>
      <c r="RIT317" s="5"/>
      <c r="RIU317" s="5"/>
      <c r="RIV317" s="5"/>
      <c r="RIW317" s="5"/>
      <c r="RIX317" s="5"/>
      <c r="RIY317" s="5"/>
      <c r="RIZ317" s="5"/>
      <c r="RJA317" s="5"/>
      <c r="RJB317" s="5"/>
      <c r="RJC317" s="5"/>
      <c r="RJD317" s="5"/>
      <c r="RJE317" s="5"/>
      <c r="RJF317" s="5"/>
      <c r="RJG317" s="5"/>
      <c r="RJH317" s="5"/>
      <c r="RJI317" s="5"/>
      <c r="RJJ317" s="5"/>
      <c r="RJK317" s="5"/>
      <c r="RJL317" s="5"/>
      <c r="RJM317" s="5"/>
      <c r="RJN317" s="5"/>
      <c r="RJO317" s="5"/>
      <c r="RJP317" s="5"/>
      <c r="RJQ317" s="5"/>
      <c r="RJR317" s="5"/>
      <c r="RJS317" s="5"/>
      <c r="RJT317" s="5"/>
      <c r="RJU317" s="5"/>
      <c r="RJV317" s="5"/>
      <c r="RJW317" s="5"/>
      <c r="RJX317" s="5"/>
      <c r="RJY317" s="5"/>
      <c r="RJZ317" s="5"/>
      <c r="RKA317" s="5"/>
      <c r="RKB317" s="5"/>
      <c r="RKC317" s="5"/>
      <c r="RKD317" s="5"/>
      <c r="RKE317" s="5"/>
      <c r="RKF317" s="5"/>
      <c r="RKG317" s="5"/>
      <c r="RKH317" s="5"/>
      <c r="RKI317" s="5"/>
      <c r="RKJ317" s="5"/>
      <c r="RKK317" s="5"/>
      <c r="RKL317" s="5"/>
      <c r="RKM317" s="5"/>
      <c r="RKN317" s="5"/>
      <c r="RKO317" s="5"/>
      <c r="RKP317" s="5"/>
      <c r="RKQ317" s="5"/>
      <c r="RKR317" s="5"/>
      <c r="RKS317" s="5"/>
      <c r="RKT317" s="5"/>
      <c r="RKU317" s="5"/>
      <c r="RKV317" s="5"/>
      <c r="RKW317" s="5"/>
      <c r="RKX317" s="5"/>
      <c r="RKY317" s="5"/>
      <c r="RKZ317" s="5"/>
      <c r="RLA317" s="5"/>
      <c r="RLB317" s="5"/>
      <c r="RLC317" s="5"/>
      <c r="RLD317" s="5"/>
      <c r="RLE317" s="5"/>
      <c r="RLF317" s="5"/>
      <c r="RLG317" s="5"/>
      <c r="RLH317" s="5"/>
      <c r="RLI317" s="5"/>
      <c r="RLJ317" s="5"/>
      <c r="RLK317" s="5"/>
      <c r="RLL317" s="5"/>
      <c r="RLM317" s="5"/>
      <c r="RLN317" s="5"/>
      <c r="RLO317" s="5"/>
      <c r="RLP317" s="5"/>
      <c r="RLQ317" s="5"/>
      <c r="RLR317" s="5"/>
      <c r="RLS317" s="5"/>
      <c r="RLT317" s="5"/>
      <c r="RLU317" s="5"/>
      <c r="RLV317" s="5"/>
      <c r="RLW317" s="5"/>
      <c r="RLX317" s="5"/>
      <c r="RLY317" s="5"/>
      <c r="RLZ317" s="5"/>
      <c r="RMA317" s="5"/>
      <c r="RMB317" s="5"/>
      <c r="RMC317" s="5"/>
      <c r="RMD317" s="5"/>
      <c r="RME317" s="5"/>
      <c r="RMF317" s="5"/>
      <c r="RMG317" s="5"/>
      <c r="RMH317" s="5"/>
      <c r="RMI317" s="5"/>
      <c r="RMJ317" s="5"/>
      <c r="RMK317" s="5"/>
      <c r="RML317" s="5"/>
      <c r="RMM317" s="5"/>
      <c r="RMN317" s="5"/>
      <c r="RMO317" s="5"/>
      <c r="RMP317" s="5"/>
      <c r="RMQ317" s="5"/>
      <c r="RMR317" s="5"/>
      <c r="RMS317" s="5"/>
      <c r="RMT317" s="5"/>
      <c r="RMU317" s="5"/>
      <c r="RMV317" s="5"/>
      <c r="RMW317" s="5"/>
      <c r="RMX317" s="5"/>
      <c r="RMY317" s="5"/>
      <c r="RMZ317" s="5"/>
      <c r="RNA317" s="5"/>
      <c r="RNB317" s="5"/>
      <c r="RNC317" s="5"/>
      <c r="RND317" s="5"/>
      <c r="RNE317" s="5"/>
      <c r="RNF317" s="5"/>
      <c r="RNG317" s="5"/>
      <c r="RNH317" s="5"/>
      <c r="RNI317" s="5"/>
      <c r="RNJ317" s="5"/>
      <c r="RNK317" s="5"/>
      <c r="RNL317" s="5"/>
      <c r="RNM317" s="5"/>
      <c r="RNN317" s="5"/>
      <c r="RNO317" s="5"/>
      <c r="RNP317" s="5"/>
      <c r="RNQ317" s="5"/>
      <c r="RNR317" s="5"/>
      <c r="RNS317" s="5"/>
      <c r="RNT317" s="5"/>
      <c r="RNU317" s="5"/>
      <c r="RNV317" s="5"/>
      <c r="RNW317" s="5"/>
      <c r="RNX317" s="5"/>
      <c r="RNY317" s="5"/>
      <c r="RNZ317" s="5"/>
      <c r="ROA317" s="5"/>
      <c r="ROB317" s="5"/>
      <c r="ROC317" s="5"/>
      <c r="ROD317" s="5"/>
      <c r="ROE317" s="5"/>
      <c r="ROF317" s="5"/>
      <c r="ROG317" s="5"/>
      <c r="ROH317" s="5"/>
      <c r="ROI317" s="5"/>
      <c r="ROJ317" s="5"/>
      <c r="ROK317" s="5"/>
      <c r="ROL317" s="5"/>
      <c r="ROM317" s="5"/>
      <c r="RON317" s="5"/>
      <c r="ROO317" s="5"/>
      <c r="ROP317" s="5"/>
      <c r="ROQ317" s="5"/>
      <c r="ROR317" s="5"/>
      <c r="ROS317" s="5"/>
      <c r="ROT317" s="5"/>
      <c r="ROU317" s="5"/>
      <c r="ROV317" s="5"/>
      <c r="ROW317" s="5"/>
      <c r="ROX317" s="5"/>
      <c r="ROY317" s="5"/>
      <c r="ROZ317" s="5"/>
      <c r="RPA317" s="5"/>
      <c r="RPB317" s="5"/>
      <c r="RPC317" s="5"/>
      <c r="RPD317" s="5"/>
      <c r="RPE317" s="5"/>
      <c r="RPF317" s="5"/>
      <c r="RPG317" s="5"/>
      <c r="RPH317" s="5"/>
      <c r="RPI317" s="5"/>
      <c r="RPJ317" s="5"/>
      <c r="RPK317" s="5"/>
      <c r="RPL317" s="5"/>
      <c r="RPM317" s="5"/>
      <c r="RPN317" s="5"/>
      <c r="RPO317" s="5"/>
      <c r="RPP317" s="5"/>
      <c r="RPQ317" s="5"/>
      <c r="RPR317" s="5"/>
      <c r="RPS317" s="5"/>
      <c r="RPT317" s="5"/>
      <c r="RPU317" s="5"/>
      <c r="RPV317" s="5"/>
      <c r="RPW317" s="5"/>
      <c r="RPX317" s="5"/>
      <c r="RPY317" s="5"/>
      <c r="RPZ317" s="5"/>
      <c r="RQA317" s="5"/>
      <c r="RQB317" s="5"/>
      <c r="RQC317" s="5"/>
      <c r="RQD317" s="5"/>
      <c r="RQE317" s="5"/>
      <c r="RQF317" s="5"/>
      <c r="RQG317" s="5"/>
      <c r="RQH317" s="5"/>
      <c r="RQI317" s="5"/>
      <c r="RQJ317" s="5"/>
      <c r="RQK317" s="5"/>
      <c r="RQL317" s="5"/>
      <c r="RQM317" s="5"/>
      <c r="RQN317" s="5"/>
      <c r="RQO317" s="5"/>
      <c r="RQP317" s="5"/>
      <c r="RQQ317" s="5"/>
      <c r="RQR317" s="5"/>
      <c r="RQS317" s="5"/>
      <c r="RQT317" s="5"/>
      <c r="RQU317" s="5"/>
      <c r="RQV317" s="5"/>
      <c r="RQW317" s="5"/>
      <c r="RQX317" s="5"/>
      <c r="RQY317" s="5"/>
      <c r="RQZ317" s="5"/>
      <c r="RRA317" s="5"/>
      <c r="RRB317" s="5"/>
      <c r="RRC317" s="5"/>
      <c r="RRD317" s="5"/>
      <c r="RRE317" s="5"/>
      <c r="RRF317" s="5"/>
      <c r="RRG317" s="5"/>
      <c r="RRH317" s="5"/>
      <c r="RRI317" s="5"/>
      <c r="RRJ317" s="5"/>
      <c r="RRK317" s="5"/>
      <c r="RRL317" s="5"/>
      <c r="RRM317" s="5"/>
      <c r="RRN317" s="5"/>
      <c r="RRO317" s="5"/>
      <c r="RRP317" s="5"/>
      <c r="RRQ317" s="5"/>
      <c r="RRR317" s="5"/>
      <c r="RRS317" s="5"/>
      <c r="RRT317" s="5"/>
      <c r="RRU317" s="5"/>
      <c r="RRV317" s="5"/>
      <c r="RRW317" s="5"/>
      <c r="RRX317" s="5"/>
      <c r="RRY317" s="5"/>
      <c r="RRZ317" s="5"/>
      <c r="RSA317" s="5"/>
      <c r="RSB317" s="5"/>
      <c r="RSC317" s="5"/>
      <c r="RSD317" s="5"/>
      <c r="RSE317" s="5"/>
      <c r="RSF317" s="5"/>
      <c r="RSG317" s="5"/>
      <c r="RSH317" s="5"/>
      <c r="RSI317" s="5"/>
      <c r="RSJ317" s="5"/>
      <c r="RSK317" s="5"/>
      <c r="RSL317" s="5"/>
      <c r="RSM317" s="5"/>
      <c r="RSN317" s="5"/>
      <c r="RSO317" s="5"/>
      <c r="RSP317" s="5"/>
      <c r="RSQ317" s="5"/>
      <c r="RSR317" s="5"/>
      <c r="RSS317" s="5"/>
      <c r="RST317" s="5"/>
      <c r="RSU317" s="5"/>
      <c r="RSV317" s="5"/>
      <c r="RSW317" s="5"/>
      <c r="RSX317" s="5"/>
      <c r="RSY317" s="5"/>
      <c r="RSZ317" s="5"/>
      <c r="RTA317" s="5"/>
      <c r="RTB317" s="5"/>
      <c r="RTC317" s="5"/>
      <c r="RTD317" s="5"/>
      <c r="RTE317" s="5"/>
      <c r="RTF317" s="5"/>
      <c r="RTG317" s="5"/>
      <c r="RTH317" s="5"/>
      <c r="RTI317" s="5"/>
      <c r="RTJ317" s="5"/>
      <c r="RTK317" s="5"/>
      <c r="RTL317" s="5"/>
      <c r="RTM317" s="5"/>
      <c r="RTN317" s="5"/>
      <c r="RTO317" s="5"/>
      <c r="RTP317" s="5"/>
      <c r="RTQ317" s="5"/>
      <c r="RTR317" s="5"/>
      <c r="RTS317" s="5"/>
      <c r="RTT317" s="5"/>
      <c r="RTU317" s="5"/>
      <c r="RTV317" s="5"/>
      <c r="RTW317" s="5"/>
      <c r="RTX317" s="5"/>
      <c r="RTY317" s="5"/>
      <c r="RTZ317" s="5"/>
      <c r="RUA317" s="5"/>
      <c r="RUB317" s="5"/>
      <c r="RUC317" s="5"/>
      <c r="RUD317" s="5"/>
      <c r="RUE317" s="5"/>
      <c r="RUF317" s="5"/>
      <c r="RUG317" s="5"/>
      <c r="RUH317" s="5"/>
      <c r="RUI317" s="5"/>
      <c r="RUJ317" s="5"/>
      <c r="RUK317" s="5"/>
      <c r="RUL317" s="5"/>
      <c r="RUM317" s="5"/>
      <c r="RUN317" s="5"/>
      <c r="RUO317" s="5"/>
      <c r="RUP317" s="5"/>
      <c r="RUQ317" s="5"/>
      <c r="RUR317" s="5"/>
      <c r="RUS317" s="5"/>
      <c r="RUT317" s="5"/>
      <c r="RUU317" s="5"/>
      <c r="RUV317" s="5"/>
      <c r="RUW317" s="5"/>
      <c r="RUX317" s="5"/>
      <c r="RUY317" s="5"/>
      <c r="RUZ317" s="5"/>
      <c r="RVA317" s="5"/>
      <c r="RVB317" s="5"/>
      <c r="RVC317" s="5"/>
      <c r="RVD317" s="5"/>
      <c r="RVE317" s="5"/>
      <c r="RVF317" s="5"/>
      <c r="RVG317" s="5"/>
      <c r="RVH317" s="5"/>
      <c r="RVI317" s="5"/>
      <c r="RVJ317" s="5"/>
      <c r="RVK317" s="5"/>
      <c r="RVL317" s="5"/>
      <c r="RVM317" s="5"/>
      <c r="RVN317" s="5"/>
      <c r="RVO317" s="5"/>
      <c r="RVP317" s="5"/>
      <c r="RVQ317" s="5"/>
      <c r="RVR317" s="5"/>
      <c r="RVS317" s="5"/>
      <c r="RVT317" s="5"/>
      <c r="RVU317" s="5"/>
      <c r="RVV317" s="5"/>
      <c r="RVW317" s="5"/>
      <c r="RVX317" s="5"/>
      <c r="RVY317" s="5"/>
      <c r="RVZ317" s="5"/>
      <c r="RWA317" s="5"/>
      <c r="RWB317" s="5"/>
      <c r="RWC317" s="5"/>
      <c r="RWD317" s="5"/>
      <c r="RWE317" s="5"/>
      <c r="RWF317" s="5"/>
      <c r="RWG317" s="5"/>
      <c r="RWH317" s="5"/>
      <c r="RWI317" s="5"/>
      <c r="RWJ317" s="5"/>
      <c r="RWK317" s="5"/>
      <c r="RWL317" s="5"/>
      <c r="RWM317" s="5"/>
      <c r="RWN317" s="5"/>
      <c r="RWO317" s="5"/>
      <c r="RWP317" s="5"/>
      <c r="RWQ317" s="5"/>
      <c r="RWR317" s="5"/>
      <c r="RWS317" s="5"/>
      <c r="RWT317" s="5"/>
      <c r="RWU317" s="5"/>
      <c r="RWV317" s="5"/>
      <c r="RWW317" s="5"/>
      <c r="RWX317" s="5"/>
      <c r="RWY317" s="5"/>
      <c r="RWZ317" s="5"/>
      <c r="RXA317" s="5"/>
      <c r="RXB317" s="5"/>
      <c r="RXC317" s="5"/>
      <c r="RXD317" s="5"/>
      <c r="RXE317" s="5"/>
      <c r="RXF317" s="5"/>
      <c r="RXG317" s="5"/>
      <c r="RXH317" s="5"/>
      <c r="RXI317" s="5"/>
      <c r="RXJ317" s="5"/>
      <c r="RXK317" s="5"/>
      <c r="RXL317" s="5"/>
      <c r="RXM317" s="5"/>
      <c r="RXN317" s="5"/>
      <c r="RXO317" s="5"/>
      <c r="RXP317" s="5"/>
      <c r="RXQ317" s="5"/>
      <c r="RXR317" s="5"/>
      <c r="RXS317" s="5"/>
      <c r="RXT317" s="5"/>
      <c r="RXU317" s="5"/>
      <c r="RXV317" s="5"/>
      <c r="RXW317" s="5"/>
      <c r="RXX317" s="5"/>
      <c r="RXY317" s="5"/>
      <c r="RXZ317" s="5"/>
      <c r="RYA317" s="5"/>
      <c r="RYB317" s="5"/>
      <c r="RYC317" s="5"/>
      <c r="RYD317" s="5"/>
      <c r="RYE317" s="5"/>
      <c r="RYF317" s="5"/>
      <c r="RYG317" s="5"/>
      <c r="RYH317" s="5"/>
      <c r="RYI317" s="5"/>
      <c r="RYJ317" s="5"/>
      <c r="RYK317" s="5"/>
      <c r="RYL317" s="5"/>
      <c r="RYM317" s="5"/>
      <c r="RYN317" s="5"/>
      <c r="RYO317" s="5"/>
      <c r="RYP317" s="5"/>
      <c r="RYQ317" s="5"/>
      <c r="RYR317" s="5"/>
      <c r="RYS317" s="5"/>
      <c r="RYT317" s="5"/>
      <c r="RYU317" s="5"/>
      <c r="RYV317" s="5"/>
      <c r="RYW317" s="5"/>
      <c r="RYX317" s="5"/>
      <c r="RYY317" s="5"/>
      <c r="RYZ317" s="5"/>
      <c r="RZA317" s="5"/>
      <c r="RZB317" s="5"/>
      <c r="RZC317" s="5"/>
      <c r="RZD317" s="5"/>
      <c r="RZE317" s="5"/>
      <c r="RZF317" s="5"/>
      <c r="RZG317" s="5"/>
      <c r="RZH317" s="5"/>
      <c r="RZI317" s="5"/>
      <c r="RZJ317" s="5"/>
      <c r="RZK317" s="5"/>
      <c r="RZL317" s="5"/>
      <c r="RZM317" s="5"/>
      <c r="RZN317" s="5"/>
      <c r="RZO317" s="5"/>
      <c r="RZP317" s="5"/>
      <c r="RZQ317" s="5"/>
      <c r="RZR317" s="5"/>
      <c r="RZS317" s="5"/>
      <c r="RZT317" s="5"/>
      <c r="RZU317" s="5"/>
      <c r="RZV317" s="5"/>
      <c r="RZW317" s="5"/>
      <c r="RZX317" s="5"/>
      <c r="RZY317" s="5"/>
      <c r="RZZ317" s="5"/>
      <c r="SAA317" s="5"/>
      <c r="SAB317" s="5"/>
      <c r="SAC317" s="5"/>
      <c r="SAD317" s="5"/>
      <c r="SAE317" s="5"/>
      <c r="SAF317" s="5"/>
      <c r="SAG317" s="5"/>
      <c r="SAH317" s="5"/>
      <c r="SAI317" s="5"/>
      <c r="SAJ317" s="5"/>
      <c r="SAK317" s="5"/>
      <c r="SAL317" s="5"/>
      <c r="SAM317" s="5"/>
      <c r="SAN317" s="5"/>
      <c r="SAO317" s="5"/>
      <c r="SAP317" s="5"/>
      <c r="SAQ317" s="5"/>
      <c r="SAR317" s="5"/>
      <c r="SAS317" s="5"/>
      <c r="SAT317" s="5"/>
      <c r="SAU317" s="5"/>
      <c r="SAV317" s="5"/>
      <c r="SAW317" s="5"/>
      <c r="SAX317" s="5"/>
      <c r="SAY317" s="5"/>
      <c r="SAZ317" s="5"/>
      <c r="SBA317" s="5"/>
      <c r="SBB317" s="5"/>
      <c r="SBC317" s="5"/>
      <c r="SBD317" s="5"/>
      <c r="SBE317" s="5"/>
      <c r="SBF317" s="5"/>
      <c r="SBG317" s="5"/>
      <c r="SBH317" s="5"/>
      <c r="SBI317" s="5"/>
      <c r="SBJ317" s="5"/>
      <c r="SBK317" s="5"/>
      <c r="SBL317" s="5"/>
      <c r="SBM317" s="5"/>
      <c r="SBN317" s="5"/>
      <c r="SBO317" s="5"/>
      <c r="SBP317" s="5"/>
      <c r="SBQ317" s="5"/>
      <c r="SBR317" s="5"/>
      <c r="SBS317" s="5"/>
      <c r="SBT317" s="5"/>
      <c r="SBU317" s="5"/>
      <c r="SBV317" s="5"/>
      <c r="SBW317" s="5"/>
      <c r="SBX317" s="5"/>
      <c r="SBY317" s="5"/>
      <c r="SBZ317" s="5"/>
      <c r="SCA317" s="5"/>
      <c r="SCB317" s="5"/>
      <c r="SCC317" s="5"/>
      <c r="SCD317" s="5"/>
      <c r="SCE317" s="5"/>
      <c r="SCF317" s="5"/>
      <c r="SCG317" s="5"/>
      <c r="SCH317" s="5"/>
      <c r="SCI317" s="5"/>
      <c r="SCJ317" s="5"/>
      <c r="SCK317" s="5"/>
      <c r="SCL317" s="5"/>
      <c r="SCM317" s="5"/>
      <c r="SCN317" s="5"/>
      <c r="SCO317" s="5"/>
      <c r="SCP317" s="5"/>
      <c r="SCQ317" s="5"/>
      <c r="SCR317" s="5"/>
      <c r="SCS317" s="5"/>
      <c r="SCT317" s="5"/>
      <c r="SCU317" s="5"/>
      <c r="SCV317" s="5"/>
      <c r="SCW317" s="5"/>
      <c r="SCX317" s="5"/>
      <c r="SCY317" s="5"/>
      <c r="SCZ317" s="5"/>
      <c r="SDA317" s="5"/>
      <c r="SDB317" s="5"/>
      <c r="SDC317" s="5"/>
      <c r="SDD317" s="5"/>
      <c r="SDE317" s="5"/>
      <c r="SDF317" s="5"/>
      <c r="SDG317" s="5"/>
      <c r="SDH317" s="5"/>
      <c r="SDI317" s="5"/>
      <c r="SDJ317" s="5"/>
      <c r="SDK317" s="5"/>
      <c r="SDL317" s="5"/>
      <c r="SDM317" s="5"/>
      <c r="SDN317" s="5"/>
      <c r="SDO317" s="5"/>
      <c r="SDP317" s="5"/>
      <c r="SDQ317" s="5"/>
      <c r="SDR317" s="5"/>
      <c r="SDS317" s="5"/>
      <c r="SDT317" s="5"/>
      <c r="SDU317" s="5"/>
      <c r="SDV317" s="5"/>
      <c r="SDW317" s="5"/>
      <c r="SDX317" s="5"/>
      <c r="SDY317" s="5"/>
      <c r="SDZ317" s="5"/>
      <c r="SEA317" s="5"/>
      <c r="SEB317" s="5"/>
      <c r="SEC317" s="5"/>
      <c r="SED317" s="5"/>
      <c r="SEE317" s="5"/>
      <c r="SEF317" s="5"/>
      <c r="SEG317" s="5"/>
      <c r="SEH317" s="5"/>
      <c r="SEI317" s="5"/>
      <c r="SEJ317" s="5"/>
      <c r="SEK317" s="5"/>
      <c r="SEL317" s="5"/>
      <c r="SEM317" s="5"/>
      <c r="SEN317" s="5"/>
      <c r="SEO317" s="5"/>
      <c r="SEP317" s="5"/>
      <c r="SEQ317" s="5"/>
      <c r="SER317" s="5"/>
      <c r="SES317" s="5"/>
      <c r="SET317" s="5"/>
      <c r="SEU317" s="5"/>
      <c r="SEV317" s="5"/>
      <c r="SEW317" s="5"/>
      <c r="SEX317" s="5"/>
      <c r="SEY317" s="5"/>
      <c r="SEZ317" s="5"/>
      <c r="SFA317" s="5"/>
      <c r="SFB317" s="5"/>
      <c r="SFC317" s="5"/>
      <c r="SFD317" s="5"/>
      <c r="SFE317" s="5"/>
      <c r="SFF317" s="5"/>
      <c r="SFG317" s="5"/>
      <c r="SFH317" s="5"/>
      <c r="SFI317" s="5"/>
      <c r="SFJ317" s="5"/>
      <c r="SFK317" s="5"/>
      <c r="SFL317" s="5"/>
      <c r="SFM317" s="5"/>
      <c r="SFN317" s="5"/>
      <c r="SFO317" s="5"/>
      <c r="SFP317" s="5"/>
      <c r="SFQ317" s="5"/>
      <c r="SFR317" s="5"/>
      <c r="SFS317" s="5"/>
      <c r="SFT317" s="5"/>
      <c r="SFU317" s="5"/>
      <c r="SFV317" s="5"/>
      <c r="SFW317" s="5"/>
      <c r="SFX317" s="5"/>
      <c r="SFY317" s="5"/>
      <c r="SFZ317" s="5"/>
      <c r="SGA317" s="5"/>
      <c r="SGB317" s="5"/>
      <c r="SGC317" s="5"/>
      <c r="SGD317" s="5"/>
      <c r="SGE317" s="5"/>
      <c r="SGF317" s="5"/>
      <c r="SGG317" s="5"/>
      <c r="SGH317" s="5"/>
      <c r="SGI317" s="5"/>
      <c r="SGJ317" s="5"/>
      <c r="SGK317" s="5"/>
      <c r="SGL317" s="5"/>
      <c r="SGM317" s="5"/>
      <c r="SGN317" s="5"/>
      <c r="SGO317" s="5"/>
      <c r="SGP317" s="5"/>
      <c r="SGQ317" s="5"/>
      <c r="SGR317" s="5"/>
      <c r="SGS317" s="5"/>
      <c r="SGT317" s="5"/>
      <c r="SGU317" s="5"/>
      <c r="SGV317" s="5"/>
      <c r="SGW317" s="5"/>
      <c r="SGX317" s="5"/>
      <c r="SGY317" s="5"/>
      <c r="SGZ317" s="5"/>
      <c r="SHA317" s="5"/>
      <c r="SHB317" s="5"/>
      <c r="SHC317" s="5"/>
      <c r="SHD317" s="5"/>
      <c r="SHE317" s="5"/>
      <c r="SHF317" s="5"/>
      <c r="SHG317" s="5"/>
      <c r="SHH317" s="5"/>
      <c r="SHI317" s="5"/>
      <c r="SHJ317" s="5"/>
      <c r="SHK317" s="5"/>
      <c r="SHL317" s="5"/>
      <c r="SHM317" s="5"/>
      <c r="SHN317" s="5"/>
      <c r="SHO317" s="5"/>
      <c r="SHP317" s="5"/>
      <c r="SHQ317" s="5"/>
      <c r="SHR317" s="5"/>
      <c r="SHS317" s="5"/>
      <c r="SHT317" s="5"/>
      <c r="SHU317" s="5"/>
      <c r="SHV317" s="5"/>
      <c r="SHW317" s="5"/>
      <c r="SHX317" s="5"/>
      <c r="SHY317" s="5"/>
      <c r="SHZ317" s="5"/>
      <c r="SIA317" s="5"/>
      <c r="SIB317" s="5"/>
      <c r="SIC317" s="5"/>
      <c r="SID317" s="5"/>
      <c r="SIE317" s="5"/>
      <c r="SIF317" s="5"/>
      <c r="SIG317" s="5"/>
      <c r="SIH317" s="5"/>
      <c r="SII317" s="5"/>
      <c r="SIJ317" s="5"/>
      <c r="SIK317" s="5"/>
      <c r="SIL317" s="5"/>
      <c r="SIM317" s="5"/>
      <c r="SIN317" s="5"/>
      <c r="SIO317" s="5"/>
      <c r="SIP317" s="5"/>
      <c r="SIQ317" s="5"/>
      <c r="SIR317" s="5"/>
      <c r="SIS317" s="5"/>
      <c r="SIT317" s="5"/>
      <c r="SIU317" s="5"/>
      <c r="SIV317" s="5"/>
      <c r="SIW317" s="5"/>
      <c r="SIX317" s="5"/>
      <c r="SIY317" s="5"/>
      <c r="SIZ317" s="5"/>
      <c r="SJA317" s="5"/>
      <c r="SJB317" s="5"/>
      <c r="SJC317" s="5"/>
      <c r="SJD317" s="5"/>
      <c r="SJE317" s="5"/>
      <c r="SJF317" s="5"/>
      <c r="SJG317" s="5"/>
      <c r="SJH317" s="5"/>
      <c r="SJI317" s="5"/>
      <c r="SJJ317" s="5"/>
      <c r="SJK317" s="5"/>
      <c r="SJL317" s="5"/>
      <c r="SJM317" s="5"/>
      <c r="SJN317" s="5"/>
      <c r="SJO317" s="5"/>
      <c r="SJP317" s="5"/>
      <c r="SJQ317" s="5"/>
      <c r="SJR317" s="5"/>
      <c r="SJS317" s="5"/>
      <c r="SJT317" s="5"/>
      <c r="SJU317" s="5"/>
      <c r="SJV317" s="5"/>
      <c r="SJW317" s="5"/>
      <c r="SJX317" s="5"/>
      <c r="SJY317" s="5"/>
      <c r="SJZ317" s="5"/>
      <c r="SKA317" s="5"/>
      <c r="SKB317" s="5"/>
      <c r="SKC317" s="5"/>
      <c r="SKD317" s="5"/>
      <c r="SKE317" s="5"/>
      <c r="SKF317" s="5"/>
      <c r="SKG317" s="5"/>
      <c r="SKH317" s="5"/>
      <c r="SKI317" s="5"/>
      <c r="SKJ317" s="5"/>
      <c r="SKK317" s="5"/>
      <c r="SKL317" s="5"/>
      <c r="SKM317" s="5"/>
      <c r="SKN317" s="5"/>
      <c r="SKO317" s="5"/>
      <c r="SKP317" s="5"/>
      <c r="SKQ317" s="5"/>
      <c r="SKR317" s="5"/>
      <c r="SKS317" s="5"/>
      <c r="SKT317" s="5"/>
      <c r="SKU317" s="5"/>
      <c r="SKV317" s="5"/>
      <c r="SKW317" s="5"/>
      <c r="SKX317" s="5"/>
      <c r="SKY317" s="5"/>
      <c r="SKZ317" s="5"/>
      <c r="SLA317" s="5"/>
      <c r="SLB317" s="5"/>
      <c r="SLC317" s="5"/>
      <c r="SLD317" s="5"/>
      <c r="SLE317" s="5"/>
      <c r="SLF317" s="5"/>
      <c r="SLG317" s="5"/>
      <c r="SLH317" s="5"/>
      <c r="SLI317" s="5"/>
      <c r="SLJ317" s="5"/>
      <c r="SLK317" s="5"/>
      <c r="SLL317" s="5"/>
      <c r="SLM317" s="5"/>
      <c r="SLN317" s="5"/>
      <c r="SLO317" s="5"/>
      <c r="SLP317" s="5"/>
      <c r="SLQ317" s="5"/>
      <c r="SLR317" s="5"/>
      <c r="SLS317" s="5"/>
      <c r="SLT317" s="5"/>
      <c r="SLU317" s="5"/>
      <c r="SLV317" s="5"/>
      <c r="SLW317" s="5"/>
      <c r="SLX317" s="5"/>
      <c r="SLY317" s="5"/>
      <c r="SLZ317" s="5"/>
      <c r="SMA317" s="5"/>
      <c r="SMB317" s="5"/>
      <c r="SMC317" s="5"/>
      <c r="SMD317" s="5"/>
      <c r="SME317" s="5"/>
      <c r="SMF317" s="5"/>
      <c r="SMG317" s="5"/>
      <c r="SMH317" s="5"/>
      <c r="SMI317" s="5"/>
      <c r="SMJ317" s="5"/>
      <c r="SMK317" s="5"/>
      <c r="SML317" s="5"/>
      <c r="SMM317" s="5"/>
      <c r="SMN317" s="5"/>
      <c r="SMO317" s="5"/>
      <c r="SMP317" s="5"/>
      <c r="SMQ317" s="5"/>
      <c r="SMR317" s="5"/>
      <c r="SMS317" s="5"/>
      <c r="SMT317" s="5"/>
      <c r="SMU317" s="5"/>
      <c r="SMV317" s="5"/>
      <c r="SMW317" s="5"/>
      <c r="SMX317" s="5"/>
      <c r="SMY317" s="5"/>
      <c r="SMZ317" s="5"/>
      <c r="SNA317" s="5"/>
      <c r="SNB317" s="5"/>
      <c r="SNC317" s="5"/>
      <c r="SND317" s="5"/>
      <c r="SNE317" s="5"/>
      <c r="SNF317" s="5"/>
      <c r="SNG317" s="5"/>
      <c r="SNH317" s="5"/>
      <c r="SNI317" s="5"/>
      <c r="SNJ317" s="5"/>
      <c r="SNK317" s="5"/>
      <c r="SNL317" s="5"/>
      <c r="SNM317" s="5"/>
      <c r="SNN317" s="5"/>
      <c r="SNO317" s="5"/>
      <c r="SNP317" s="5"/>
      <c r="SNQ317" s="5"/>
      <c r="SNR317" s="5"/>
      <c r="SNS317" s="5"/>
      <c r="SNT317" s="5"/>
      <c r="SNU317" s="5"/>
      <c r="SNV317" s="5"/>
      <c r="SNW317" s="5"/>
      <c r="SNX317" s="5"/>
      <c r="SNY317" s="5"/>
      <c r="SNZ317" s="5"/>
      <c r="SOA317" s="5"/>
      <c r="SOB317" s="5"/>
      <c r="SOC317" s="5"/>
      <c r="SOD317" s="5"/>
      <c r="SOE317" s="5"/>
      <c r="SOF317" s="5"/>
      <c r="SOG317" s="5"/>
      <c r="SOH317" s="5"/>
      <c r="SOI317" s="5"/>
      <c r="SOJ317" s="5"/>
      <c r="SOK317" s="5"/>
      <c r="SOL317" s="5"/>
      <c r="SOM317" s="5"/>
      <c r="SON317" s="5"/>
      <c r="SOO317" s="5"/>
      <c r="SOP317" s="5"/>
      <c r="SOQ317" s="5"/>
      <c r="SOR317" s="5"/>
      <c r="SOS317" s="5"/>
      <c r="SOT317" s="5"/>
      <c r="SOU317" s="5"/>
      <c r="SOV317" s="5"/>
      <c r="SOW317" s="5"/>
      <c r="SOX317" s="5"/>
      <c r="SOY317" s="5"/>
      <c r="SOZ317" s="5"/>
      <c r="SPA317" s="5"/>
      <c r="SPB317" s="5"/>
      <c r="SPC317" s="5"/>
      <c r="SPD317" s="5"/>
      <c r="SPE317" s="5"/>
      <c r="SPF317" s="5"/>
      <c r="SPG317" s="5"/>
      <c r="SPH317" s="5"/>
      <c r="SPI317" s="5"/>
      <c r="SPJ317" s="5"/>
      <c r="SPK317" s="5"/>
      <c r="SPL317" s="5"/>
      <c r="SPM317" s="5"/>
      <c r="SPN317" s="5"/>
      <c r="SPO317" s="5"/>
      <c r="SPP317" s="5"/>
      <c r="SPQ317" s="5"/>
      <c r="SPR317" s="5"/>
      <c r="SPS317" s="5"/>
      <c r="SPT317" s="5"/>
      <c r="SPU317" s="5"/>
      <c r="SPV317" s="5"/>
      <c r="SPW317" s="5"/>
      <c r="SPX317" s="5"/>
      <c r="SPY317" s="5"/>
      <c r="SPZ317" s="5"/>
      <c r="SQA317" s="5"/>
      <c r="SQB317" s="5"/>
      <c r="SQC317" s="5"/>
      <c r="SQD317" s="5"/>
      <c r="SQE317" s="5"/>
      <c r="SQF317" s="5"/>
      <c r="SQG317" s="5"/>
      <c r="SQH317" s="5"/>
      <c r="SQI317" s="5"/>
      <c r="SQJ317" s="5"/>
      <c r="SQK317" s="5"/>
      <c r="SQL317" s="5"/>
      <c r="SQM317" s="5"/>
      <c r="SQN317" s="5"/>
      <c r="SQO317" s="5"/>
      <c r="SQP317" s="5"/>
      <c r="SQQ317" s="5"/>
      <c r="SQR317" s="5"/>
      <c r="SQS317" s="5"/>
      <c r="SQT317" s="5"/>
      <c r="SQU317" s="5"/>
      <c r="SQV317" s="5"/>
      <c r="SQW317" s="5"/>
      <c r="SQX317" s="5"/>
      <c r="SQY317" s="5"/>
      <c r="SQZ317" s="5"/>
      <c r="SRA317" s="5"/>
      <c r="SRB317" s="5"/>
      <c r="SRC317" s="5"/>
      <c r="SRD317" s="5"/>
      <c r="SRE317" s="5"/>
      <c r="SRF317" s="5"/>
      <c r="SRG317" s="5"/>
      <c r="SRH317" s="5"/>
      <c r="SRI317" s="5"/>
      <c r="SRJ317" s="5"/>
      <c r="SRK317" s="5"/>
      <c r="SRL317" s="5"/>
      <c r="SRM317" s="5"/>
      <c r="SRN317" s="5"/>
      <c r="SRO317" s="5"/>
      <c r="SRP317" s="5"/>
      <c r="SRQ317" s="5"/>
      <c r="SRR317" s="5"/>
      <c r="SRS317" s="5"/>
      <c r="SRT317" s="5"/>
      <c r="SRU317" s="5"/>
      <c r="SRV317" s="5"/>
      <c r="SRW317" s="5"/>
      <c r="SRX317" s="5"/>
      <c r="SRY317" s="5"/>
      <c r="SRZ317" s="5"/>
      <c r="SSA317" s="5"/>
      <c r="SSB317" s="5"/>
      <c r="SSC317" s="5"/>
      <c r="SSD317" s="5"/>
      <c r="SSE317" s="5"/>
      <c r="SSF317" s="5"/>
      <c r="SSG317" s="5"/>
      <c r="SSH317" s="5"/>
      <c r="SSI317" s="5"/>
      <c r="SSJ317" s="5"/>
      <c r="SSK317" s="5"/>
      <c r="SSL317" s="5"/>
      <c r="SSM317" s="5"/>
      <c r="SSN317" s="5"/>
      <c r="SSO317" s="5"/>
      <c r="SSP317" s="5"/>
      <c r="SSQ317" s="5"/>
      <c r="SSR317" s="5"/>
      <c r="SSS317" s="5"/>
      <c r="SST317" s="5"/>
      <c r="SSU317" s="5"/>
      <c r="SSV317" s="5"/>
      <c r="SSW317" s="5"/>
      <c r="SSX317" s="5"/>
      <c r="SSY317" s="5"/>
      <c r="SSZ317" s="5"/>
      <c r="STA317" s="5"/>
      <c r="STB317" s="5"/>
      <c r="STC317" s="5"/>
      <c r="STD317" s="5"/>
      <c r="STE317" s="5"/>
      <c r="STF317" s="5"/>
      <c r="STG317" s="5"/>
      <c r="STH317" s="5"/>
      <c r="STI317" s="5"/>
      <c r="STJ317" s="5"/>
      <c r="STK317" s="5"/>
      <c r="STL317" s="5"/>
      <c r="STM317" s="5"/>
      <c r="STN317" s="5"/>
      <c r="STO317" s="5"/>
      <c r="STP317" s="5"/>
      <c r="STQ317" s="5"/>
      <c r="STR317" s="5"/>
      <c r="STS317" s="5"/>
      <c r="STT317" s="5"/>
      <c r="STU317" s="5"/>
      <c r="STV317" s="5"/>
      <c r="STW317" s="5"/>
      <c r="STX317" s="5"/>
      <c r="STY317" s="5"/>
      <c r="STZ317" s="5"/>
      <c r="SUA317" s="5"/>
      <c r="SUB317" s="5"/>
      <c r="SUC317" s="5"/>
      <c r="SUD317" s="5"/>
      <c r="SUE317" s="5"/>
      <c r="SUF317" s="5"/>
      <c r="SUG317" s="5"/>
      <c r="SUH317" s="5"/>
      <c r="SUI317" s="5"/>
      <c r="SUJ317" s="5"/>
      <c r="SUK317" s="5"/>
      <c r="SUL317" s="5"/>
      <c r="SUM317" s="5"/>
      <c r="SUN317" s="5"/>
      <c r="SUO317" s="5"/>
      <c r="SUP317" s="5"/>
      <c r="SUQ317" s="5"/>
      <c r="SUR317" s="5"/>
      <c r="SUS317" s="5"/>
      <c r="SUT317" s="5"/>
      <c r="SUU317" s="5"/>
      <c r="SUV317" s="5"/>
      <c r="SUW317" s="5"/>
      <c r="SUX317" s="5"/>
      <c r="SUY317" s="5"/>
      <c r="SUZ317" s="5"/>
      <c r="SVA317" s="5"/>
      <c r="SVB317" s="5"/>
      <c r="SVC317" s="5"/>
      <c r="SVD317" s="5"/>
      <c r="SVE317" s="5"/>
      <c r="SVF317" s="5"/>
      <c r="SVG317" s="5"/>
      <c r="SVH317" s="5"/>
      <c r="SVI317" s="5"/>
      <c r="SVJ317" s="5"/>
      <c r="SVK317" s="5"/>
      <c r="SVL317" s="5"/>
      <c r="SVM317" s="5"/>
      <c r="SVN317" s="5"/>
      <c r="SVO317" s="5"/>
      <c r="SVP317" s="5"/>
      <c r="SVQ317" s="5"/>
      <c r="SVR317" s="5"/>
      <c r="SVS317" s="5"/>
      <c r="SVT317" s="5"/>
      <c r="SVU317" s="5"/>
      <c r="SVV317" s="5"/>
      <c r="SVW317" s="5"/>
      <c r="SVX317" s="5"/>
      <c r="SVY317" s="5"/>
      <c r="SVZ317" s="5"/>
      <c r="SWA317" s="5"/>
      <c r="SWB317" s="5"/>
      <c r="SWC317" s="5"/>
      <c r="SWD317" s="5"/>
      <c r="SWE317" s="5"/>
      <c r="SWF317" s="5"/>
      <c r="SWG317" s="5"/>
      <c r="SWH317" s="5"/>
      <c r="SWI317" s="5"/>
      <c r="SWJ317" s="5"/>
      <c r="SWK317" s="5"/>
      <c r="SWL317" s="5"/>
      <c r="SWM317" s="5"/>
      <c r="SWN317" s="5"/>
      <c r="SWO317" s="5"/>
      <c r="SWP317" s="5"/>
      <c r="SWQ317" s="5"/>
      <c r="SWR317" s="5"/>
      <c r="SWS317" s="5"/>
      <c r="SWT317" s="5"/>
      <c r="SWU317" s="5"/>
      <c r="SWV317" s="5"/>
      <c r="SWW317" s="5"/>
      <c r="SWX317" s="5"/>
      <c r="SWY317" s="5"/>
      <c r="SWZ317" s="5"/>
      <c r="SXA317" s="5"/>
      <c r="SXB317" s="5"/>
      <c r="SXC317" s="5"/>
      <c r="SXD317" s="5"/>
      <c r="SXE317" s="5"/>
      <c r="SXF317" s="5"/>
      <c r="SXG317" s="5"/>
      <c r="SXH317" s="5"/>
      <c r="SXI317" s="5"/>
      <c r="SXJ317" s="5"/>
      <c r="SXK317" s="5"/>
      <c r="SXL317" s="5"/>
      <c r="SXM317" s="5"/>
      <c r="SXN317" s="5"/>
      <c r="SXO317" s="5"/>
      <c r="SXP317" s="5"/>
      <c r="SXQ317" s="5"/>
      <c r="SXR317" s="5"/>
      <c r="SXS317" s="5"/>
      <c r="SXT317" s="5"/>
      <c r="SXU317" s="5"/>
      <c r="SXV317" s="5"/>
      <c r="SXW317" s="5"/>
      <c r="SXX317" s="5"/>
      <c r="SXY317" s="5"/>
      <c r="SXZ317" s="5"/>
      <c r="SYA317" s="5"/>
      <c r="SYB317" s="5"/>
      <c r="SYC317" s="5"/>
      <c r="SYD317" s="5"/>
      <c r="SYE317" s="5"/>
      <c r="SYF317" s="5"/>
      <c r="SYG317" s="5"/>
      <c r="SYH317" s="5"/>
      <c r="SYI317" s="5"/>
      <c r="SYJ317" s="5"/>
      <c r="SYK317" s="5"/>
      <c r="SYL317" s="5"/>
      <c r="SYM317" s="5"/>
      <c r="SYN317" s="5"/>
      <c r="SYO317" s="5"/>
      <c r="SYP317" s="5"/>
      <c r="SYQ317" s="5"/>
      <c r="SYR317" s="5"/>
      <c r="SYS317" s="5"/>
      <c r="SYT317" s="5"/>
      <c r="SYU317" s="5"/>
      <c r="SYV317" s="5"/>
      <c r="SYW317" s="5"/>
      <c r="SYX317" s="5"/>
      <c r="SYY317" s="5"/>
      <c r="SYZ317" s="5"/>
      <c r="SZA317" s="5"/>
      <c r="SZB317" s="5"/>
      <c r="SZC317" s="5"/>
      <c r="SZD317" s="5"/>
      <c r="SZE317" s="5"/>
      <c r="SZF317" s="5"/>
      <c r="SZG317" s="5"/>
      <c r="SZH317" s="5"/>
      <c r="SZI317" s="5"/>
      <c r="SZJ317" s="5"/>
      <c r="SZK317" s="5"/>
      <c r="SZL317" s="5"/>
      <c r="SZM317" s="5"/>
      <c r="SZN317" s="5"/>
      <c r="SZO317" s="5"/>
      <c r="SZP317" s="5"/>
      <c r="SZQ317" s="5"/>
      <c r="SZR317" s="5"/>
      <c r="SZS317" s="5"/>
      <c r="SZT317" s="5"/>
      <c r="SZU317" s="5"/>
      <c r="SZV317" s="5"/>
      <c r="SZW317" s="5"/>
      <c r="SZX317" s="5"/>
      <c r="SZY317" s="5"/>
      <c r="SZZ317" s="5"/>
      <c r="TAA317" s="5"/>
      <c r="TAB317" s="5"/>
      <c r="TAC317" s="5"/>
      <c r="TAD317" s="5"/>
      <c r="TAE317" s="5"/>
      <c r="TAF317" s="5"/>
      <c r="TAG317" s="5"/>
      <c r="TAH317" s="5"/>
      <c r="TAI317" s="5"/>
      <c r="TAJ317" s="5"/>
      <c r="TAK317" s="5"/>
      <c r="TAL317" s="5"/>
      <c r="TAM317" s="5"/>
      <c r="TAN317" s="5"/>
      <c r="TAO317" s="5"/>
      <c r="TAP317" s="5"/>
      <c r="TAQ317" s="5"/>
      <c r="TAR317" s="5"/>
      <c r="TAS317" s="5"/>
      <c r="TAT317" s="5"/>
      <c r="TAU317" s="5"/>
      <c r="TAV317" s="5"/>
      <c r="TAW317" s="5"/>
      <c r="TAX317" s="5"/>
      <c r="TAY317" s="5"/>
      <c r="TAZ317" s="5"/>
      <c r="TBA317" s="5"/>
      <c r="TBB317" s="5"/>
      <c r="TBC317" s="5"/>
      <c r="TBD317" s="5"/>
      <c r="TBE317" s="5"/>
      <c r="TBF317" s="5"/>
      <c r="TBG317" s="5"/>
      <c r="TBH317" s="5"/>
      <c r="TBI317" s="5"/>
      <c r="TBJ317" s="5"/>
      <c r="TBK317" s="5"/>
      <c r="TBL317" s="5"/>
      <c r="TBM317" s="5"/>
      <c r="TBN317" s="5"/>
      <c r="TBO317" s="5"/>
      <c r="TBP317" s="5"/>
      <c r="TBQ317" s="5"/>
      <c r="TBR317" s="5"/>
      <c r="TBS317" s="5"/>
      <c r="TBT317" s="5"/>
      <c r="TBU317" s="5"/>
      <c r="TBV317" s="5"/>
      <c r="TBW317" s="5"/>
      <c r="TBX317" s="5"/>
      <c r="TBY317" s="5"/>
      <c r="TBZ317" s="5"/>
      <c r="TCA317" s="5"/>
      <c r="TCB317" s="5"/>
      <c r="TCC317" s="5"/>
      <c r="TCD317" s="5"/>
      <c r="TCE317" s="5"/>
      <c r="TCF317" s="5"/>
      <c r="TCG317" s="5"/>
      <c r="TCH317" s="5"/>
      <c r="TCI317" s="5"/>
      <c r="TCJ317" s="5"/>
      <c r="TCK317" s="5"/>
      <c r="TCL317" s="5"/>
      <c r="TCM317" s="5"/>
      <c r="TCN317" s="5"/>
      <c r="TCO317" s="5"/>
      <c r="TCP317" s="5"/>
      <c r="TCQ317" s="5"/>
      <c r="TCR317" s="5"/>
      <c r="TCS317" s="5"/>
      <c r="TCT317" s="5"/>
      <c r="TCU317" s="5"/>
      <c r="TCV317" s="5"/>
      <c r="TCW317" s="5"/>
      <c r="TCX317" s="5"/>
      <c r="TCY317" s="5"/>
      <c r="TCZ317" s="5"/>
      <c r="TDA317" s="5"/>
      <c r="TDB317" s="5"/>
      <c r="TDC317" s="5"/>
      <c r="TDD317" s="5"/>
      <c r="TDE317" s="5"/>
      <c r="TDF317" s="5"/>
      <c r="TDG317" s="5"/>
      <c r="TDH317" s="5"/>
      <c r="TDI317" s="5"/>
      <c r="TDJ317" s="5"/>
      <c r="TDK317" s="5"/>
      <c r="TDL317" s="5"/>
      <c r="TDM317" s="5"/>
      <c r="TDN317" s="5"/>
      <c r="TDO317" s="5"/>
      <c r="TDP317" s="5"/>
      <c r="TDQ317" s="5"/>
      <c r="TDR317" s="5"/>
      <c r="TDS317" s="5"/>
      <c r="TDT317" s="5"/>
      <c r="TDU317" s="5"/>
      <c r="TDV317" s="5"/>
      <c r="TDW317" s="5"/>
      <c r="TDX317" s="5"/>
      <c r="TDY317" s="5"/>
      <c r="TDZ317" s="5"/>
      <c r="TEA317" s="5"/>
      <c r="TEB317" s="5"/>
      <c r="TEC317" s="5"/>
      <c r="TED317" s="5"/>
      <c r="TEE317" s="5"/>
      <c r="TEF317" s="5"/>
      <c r="TEG317" s="5"/>
      <c r="TEH317" s="5"/>
      <c r="TEI317" s="5"/>
      <c r="TEJ317" s="5"/>
      <c r="TEK317" s="5"/>
      <c r="TEL317" s="5"/>
      <c r="TEM317" s="5"/>
      <c r="TEN317" s="5"/>
      <c r="TEO317" s="5"/>
      <c r="TEP317" s="5"/>
      <c r="TEQ317" s="5"/>
      <c r="TER317" s="5"/>
      <c r="TES317" s="5"/>
      <c r="TET317" s="5"/>
      <c r="TEU317" s="5"/>
      <c r="TEV317" s="5"/>
      <c r="TEW317" s="5"/>
      <c r="TEX317" s="5"/>
      <c r="TEY317" s="5"/>
      <c r="TEZ317" s="5"/>
      <c r="TFA317" s="5"/>
      <c r="TFB317" s="5"/>
      <c r="TFC317" s="5"/>
      <c r="TFD317" s="5"/>
      <c r="TFE317" s="5"/>
      <c r="TFF317" s="5"/>
      <c r="TFG317" s="5"/>
      <c r="TFH317" s="5"/>
      <c r="TFI317" s="5"/>
      <c r="TFJ317" s="5"/>
      <c r="TFK317" s="5"/>
      <c r="TFL317" s="5"/>
      <c r="TFM317" s="5"/>
      <c r="TFN317" s="5"/>
      <c r="TFO317" s="5"/>
      <c r="TFP317" s="5"/>
      <c r="TFQ317" s="5"/>
      <c r="TFR317" s="5"/>
      <c r="TFS317" s="5"/>
      <c r="TFT317" s="5"/>
      <c r="TFU317" s="5"/>
      <c r="TFV317" s="5"/>
      <c r="TFW317" s="5"/>
      <c r="TFX317" s="5"/>
      <c r="TFY317" s="5"/>
      <c r="TFZ317" s="5"/>
      <c r="TGA317" s="5"/>
      <c r="TGB317" s="5"/>
      <c r="TGC317" s="5"/>
      <c r="TGD317" s="5"/>
      <c r="TGE317" s="5"/>
      <c r="TGF317" s="5"/>
      <c r="TGG317" s="5"/>
      <c r="TGH317" s="5"/>
      <c r="TGI317" s="5"/>
      <c r="TGJ317" s="5"/>
      <c r="TGK317" s="5"/>
      <c r="TGL317" s="5"/>
      <c r="TGM317" s="5"/>
      <c r="TGN317" s="5"/>
      <c r="TGO317" s="5"/>
      <c r="TGP317" s="5"/>
      <c r="TGQ317" s="5"/>
      <c r="TGR317" s="5"/>
      <c r="TGS317" s="5"/>
      <c r="TGT317" s="5"/>
      <c r="TGU317" s="5"/>
      <c r="TGV317" s="5"/>
      <c r="TGW317" s="5"/>
      <c r="TGX317" s="5"/>
      <c r="TGY317" s="5"/>
      <c r="TGZ317" s="5"/>
      <c r="THA317" s="5"/>
      <c r="THB317" s="5"/>
      <c r="THC317" s="5"/>
      <c r="THD317" s="5"/>
      <c r="THE317" s="5"/>
      <c r="THF317" s="5"/>
      <c r="THG317" s="5"/>
      <c r="THH317" s="5"/>
      <c r="THI317" s="5"/>
      <c r="THJ317" s="5"/>
      <c r="THK317" s="5"/>
      <c r="THL317" s="5"/>
      <c r="THM317" s="5"/>
      <c r="THN317" s="5"/>
      <c r="THO317" s="5"/>
      <c r="THP317" s="5"/>
      <c r="THQ317" s="5"/>
      <c r="THR317" s="5"/>
      <c r="THS317" s="5"/>
      <c r="THT317" s="5"/>
      <c r="THU317" s="5"/>
      <c r="THV317" s="5"/>
      <c r="THW317" s="5"/>
      <c r="THX317" s="5"/>
      <c r="THY317" s="5"/>
      <c r="THZ317" s="5"/>
      <c r="TIA317" s="5"/>
      <c r="TIB317" s="5"/>
      <c r="TIC317" s="5"/>
      <c r="TID317" s="5"/>
      <c r="TIE317" s="5"/>
      <c r="TIF317" s="5"/>
      <c r="TIG317" s="5"/>
      <c r="TIH317" s="5"/>
      <c r="TII317" s="5"/>
      <c r="TIJ317" s="5"/>
      <c r="TIK317" s="5"/>
      <c r="TIL317" s="5"/>
      <c r="TIM317" s="5"/>
      <c r="TIN317" s="5"/>
      <c r="TIO317" s="5"/>
      <c r="TIP317" s="5"/>
      <c r="TIQ317" s="5"/>
      <c r="TIR317" s="5"/>
      <c r="TIS317" s="5"/>
      <c r="TIT317" s="5"/>
      <c r="TIU317" s="5"/>
      <c r="TIV317" s="5"/>
      <c r="TIW317" s="5"/>
      <c r="TIX317" s="5"/>
      <c r="TIY317" s="5"/>
      <c r="TIZ317" s="5"/>
      <c r="TJA317" s="5"/>
      <c r="TJB317" s="5"/>
      <c r="TJC317" s="5"/>
      <c r="TJD317" s="5"/>
      <c r="TJE317" s="5"/>
      <c r="TJF317" s="5"/>
      <c r="TJG317" s="5"/>
      <c r="TJH317" s="5"/>
      <c r="TJI317" s="5"/>
      <c r="TJJ317" s="5"/>
      <c r="TJK317" s="5"/>
      <c r="TJL317" s="5"/>
      <c r="TJM317" s="5"/>
      <c r="TJN317" s="5"/>
      <c r="TJO317" s="5"/>
      <c r="TJP317" s="5"/>
      <c r="TJQ317" s="5"/>
      <c r="TJR317" s="5"/>
      <c r="TJS317" s="5"/>
      <c r="TJT317" s="5"/>
      <c r="TJU317" s="5"/>
      <c r="TJV317" s="5"/>
      <c r="TJW317" s="5"/>
      <c r="TJX317" s="5"/>
      <c r="TJY317" s="5"/>
      <c r="TJZ317" s="5"/>
      <c r="TKA317" s="5"/>
      <c r="TKB317" s="5"/>
      <c r="TKC317" s="5"/>
      <c r="TKD317" s="5"/>
      <c r="TKE317" s="5"/>
      <c r="TKF317" s="5"/>
      <c r="TKG317" s="5"/>
      <c r="TKH317" s="5"/>
      <c r="TKI317" s="5"/>
      <c r="TKJ317" s="5"/>
      <c r="TKK317" s="5"/>
      <c r="TKL317" s="5"/>
      <c r="TKM317" s="5"/>
      <c r="TKN317" s="5"/>
      <c r="TKO317" s="5"/>
      <c r="TKP317" s="5"/>
      <c r="TKQ317" s="5"/>
      <c r="TKR317" s="5"/>
      <c r="TKS317" s="5"/>
      <c r="TKT317" s="5"/>
      <c r="TKU317" s="5"/>
      <c r="TKV317" s="5"/>
      <c r="TKW317" s="5"/>
      <c r="TKX317" s="5"/>
      <c r="TKY317" s="5"/>
      <c r="TKZ317" s="5"/>
      <c r="TLA317" s="5"/>
      <c r="TLB317" s="5"/>
      <c r="TLC317" s="5"/>
      <c r="TLD317" s="5"/>
      <c r="TLE317" s="5"/>
      <c r="TLF317" s="5"/>
      <c r="TLG317" s="5"/>
      <c r="TLH317" s="5"/>
      <c r="TLI317" s="5"/>
      <c r="TLJ317" s="5"/>
      <c r="TLK317" s="5"/>
      <c r="TLL317" s="5"/>
      <c r="TLM317" s="5"/>
      <c r="TLN317" s="5"/>
      <c r="TLO317" s="5"/>
      <c r="TLP317" s="5"/>
      <c r="TLQ317" s="5"/>
      <c r="TLR317" s="5"/>
      <c r="TLS317" s="5"/>
      <c r="TLT317" s="5"/>
      <c r="TLU317" s="5"/>
      <c r="TLV317" s="5"/>
      <c r="TLW317" s="5"/>
      <c r="TLX317" s="5"/>
      <c r="TLY317" s="5"/>
      <c r="TLZ317" s="5"/>
      <c r="TMA317" s="5"/>
      <c r="TMB317" s="5"/>
      <c r="TMC317" s="5"/>
      <c r="TMD317" s="5"/>
      <c r="TME317" s="5"/>
      <c r="TMF317" s="5"/>
      <c r="TMG317" s="5"/>
      <c r="TMH317" s="5"/>
      <c r="TMI317" s="5"/>
      <c r="TMJ317" s="5"/>
      <c r="TMK317" s="5"/>
      <c r="TML317" s="5"/>
      <c r="TMM317" s="5"/>
      <c r="TMN317" s="5"/>
      <c r="TMO317" s="5"/>
      <c r="TMP317" s="5"/>
      <c r="TMQ317" s="5"/>
      <c r="TMR317" s="5"/>
      <c r="TMS317" s="5"/>
      <c r="TMT317" s="5"/>
      <c r="TMU317" s="5"/>
      <c r="TMV317" s="5"/>
      <c r="TMW317" s="5"/>
      <c r="TMX317" s="5"/>
      <c r="TMY317" s="5"/>
      <c r="TMZ317" s="5"/>
      <c r="TNA317" s="5"/>
      <c r="TNB317" s="5"/>
      <c r="TNC317" s="5"/>
      <c r="TND317" s="5"/>
      <c r="TNE317" s="5"/>
      <c r="TNF317" s="5"/>
      <c r="TNG317" s="5"/>
      <c r="TNH317" s="5"/>
      <c r="TNI317" s="5"/>
      <c r="TNJ317" s="5"/>
      <c r="TNK317" s="5"/>
      <c r="TNL317" s="5"/>
      <c r="TNM317" s="5"/>
      <c r="TNN317" s="5"/>
      <c r="TNO317" s="5"/>
      <c r="TNP317" s="5"/>
      <c r="TNQ317" s="5"/>
      <c r="TNR317" s="5"/>
      <c r="TNS317" s="5"/>
      <c r="TNT317" s="5"/>
      <c r="TNU317" s="5"/>
      <c r="TNV317" s="5"/>
      <c r="TNW317" s="5"/>
      <c r="TNX317" s="5"/>
      <c r="TNY317" s="5"/>
      <c r="TNZ317" s="5"/>
      <c r="TOA317" s="5"/>
      <c r="TOB317" s="5"/>
      <c r="TOC317" s="5"/>
      <c r="TOD317" s="5"/>
      <c r="TOE317" s="5"/>
      <c r="TOF317" s="5"/>
      <c r="TOG317" s="5"/>
      <c r="TOH317" s="5"/>
      <c r="TOI317" s="5"/>
      <c r="TOJ317" s="5"/>
      <c r="TOK317" s="5"/>
      <c r="TOL317" s="5"/>
      <c r="TOM317" s="5"/>
      <c r="TON317" s="5"/>
      <c r="TOO317" s="5"/>
      <c r="TOP317" s="5"/>
      <c r="TOQ317" s="5"/>
      <c r="TOR317" s="5"/>
      <c r="TOS317" s="5"/>
      <c r="TOT317" s="5"/>
      <c r="TOU317" s="5"/>
      <c r="TOV317" s="5"/>
      <c r="TOW317" s="5"/>
      <c r="TOX317" s="5"/>
      <c r="TOY317" s="5"/>
      <c r="TOZ317" s="5"/>
      <c r="TPA317" s="5"/>
      <c r="TPB317" s="5"/>
      <c r="TPC317" s="5"/>
      <c r="TPD317" s="5"/>
      <c r="TPE317" s="5"/>
      <c r="TPF317" s="5"/>
      <c r="TPG317" s="5"/>
      <c r="TPH317" s="5"/>
      <c r="TPI317" s="5"/>
      <c r="TPJ317" s="5"/>
      <c r="TPK317" s="5"/>
      <c r="TPL317" s="5"/>
      <c r="TPM317" s="5"/>
      <c r="TPN317" s="5"/>
      <c r="TPO317" s="5"/>
      <c r="TPP317" s="5"/>
      <c r="TPQ317" s="5"/>
      <c r="TPR317" s="5"/>
      <c r="TPS317" s="5"/>
      <c r="TPT317" s="5"/>
      <c r="TPU317" s="5"/>
      <c r="TPV317" s="5"/>
      <c r="TPW317" s="5"/>
      <c r="TPX317" s="5"/>
      <c r="TPY317" s="5"/>
      <c r="TPZ317" s="5"/>
      <c r="TQA317" s="5"/>
      <c r="TQB317" s="5"/>
      <c r="TQC317" s="5"/>
      <c r="TQD317" s="5"/>
      <c r="TQE317" s="5"/>
      <c r="TQF317" s="5"/>
      <c r="TQG317" s="5"/>
      <c r="TQH317" s="5"/>
      <c r="TQI317" s="5"/>
      <c r="TQJ317" s="5"/>
      <c r="TQK317" s="5"/>
      <c r="TQL317" s="5"/>
      <c r="TQM317" s="5"/>
      <c r="TQN317" s="5"/>
      <c r="TQO317" s="5"/>
      <c r="TQP317" s="5"/>
      <c r="TQQ317" s="5"/>
      <c r="TQR317" s="5"/>
      <c r="TQS317" s="5"/>
      <c r="TQT317" s="5"/>
      <c r="TQU317" s="5"/>
      <c r="TQV317" s="5"/>
      <c r="TQW317" s="5"/>
      <c r="TQX317" s="5"/>
      <c r="TQY317" s="5"/>
      <c r="TQZ317" s="5"/>
      <c r="TRA317" s="5"/>
      <c r="TRB317" s="5"/>
      <c r="TRC317" s="5"/>
      <c r="TRD317" s="5"/>
      <c r="TRE317" s="5"/>
      <c r="TRF317" s="5"/>
      <c r="TRG317" s="5"/>
      <c r="TRH317" s="5"/>
      <c r="TRI317" s="5"/>
      <c r="TRJ317" s="5"/>
      <c r="TRK317" s="5"/>
      <c r="TRL317" s="5"/>
      <c r="TRM317" s="5"/>
      <c r="TRN317" s="5"/>
      <c r="TRO317" s="5"/>
      <c r="TRP317" s="5"/>
      <c r="TRQ317" s="5"/>
      <c r="TRR317" s="5"/>
      <c r="TRS317" s="5"/>
      <c r="TRT317" s="5"/>
      <c r="TRU317" s="5"/>
      <c r="TRV317" s="5"/>
      <c r="TRW317" s="5"/>
      <c r="TRX317" s="5"/>
      <c r="TRY317" s="5"/>
      <c r="TRZ317" s="5"/>
      <c r="TSA317" s="5"/>
      <c r="TSB317" s="5"/>
      <c r="TSC317" s="5"/>
      <c r="TSD317" s="5"/>
      <c r="TSE317" s="5"/>
      <c r="TSF317" s="5"/>
      <c r="TSG317" s="5"/>
      <c r="TSH317" s="5"/>
      <c r="TSI317" s="5"/>
      <c r="TSJ317" s="5"/>
      <c r="TSK317" s="5"/>
      <c r="TSL317" s="5"/>
      <c r="TSM317" s="5"/>
      <c r="TSN317" s="5"/>
      <c r="TSO317" s="5"/>
      <c r="TSP317" s="5"/>
      <c r="TSQ317" s="5"/>
      <c r="TSR317" s="5"/>
      <c r="TSS317" s="5"/>
      <c r="TST317" s="5"/>
      <c r="TSU317" s="5"/>
      <c r="TSV317" s="5"/>
      <c r="TSW317" s="5"/>
      <c r="TSX317" s="5"/>
      <c r="TSY317" s="5"/>
      <c r="TSZ317" s="5"/>
      <c r="TTA317" s="5"/>
      <c r="TTB317" s="5"/>
      <c r="TTC317" s="5"/>
      <c r="TTD317" s="5"/>
      <c r="TTE317" s="5"/>
      <c r="TTF317" s="5"/>
      <c r="TTG317" s="5"/>
      <c r="TTH317" s="5"/>
      <c r="TTI317" s="5"/>
      <c r="TTJ317" s="5"/>
      <c r="TTK317" s="5"/>
      <c r="TTL317" s="5"/>
      <c r="TTM317" s="5"/>
      <c r="TTN317" s="5"/>
      <c r="TTO317" s="5"/>
      <c r="TTP317" s="5"/>
      <c r="TTQ317" s="5"/>
      <c r="TTR317" s="5"/>
      <c r="TTS317" s="5"/>
      <c r="TTT317" s="5"/>
      <c r="TTU317" s="5"/>
      <c r="TTV317" s="5"/>
      <c r="TTW317" s="5"/>
      <c r="TTX317" s="5"/>
      <c r="TTY317" s="5"/>
      <c r="TTZ317" s="5"/>
      <c r="TUA317" s="5"/>
      <c r="TUB317" s="5"/>
      <c r="TUC317" s="5"/>
      <c r="TUD317" s="5"/>
      <c r="TUE317" s="5"/>
      <c r="TUF317" s="5"/>
      <c r="TUG317" s="5"/>
      <c r="TUH317" s="5"/>
      <c r="TUI317" s="5"/>
      <c r="TUJ317" s="5"/>
      <c r="TUK317" s="5"/>
      <c r="TUL317" s="5"/>
      <c r="TUM317" s="5"/>
      <c r="TUN317" s="5"/>
      <c r="TUO317" s="5"/>
      <c r="TUP317" s="5"/>
      <c r="TUQ317" s="5"/>
      <c r="TUR317" s="5"/>
      <c r="TUS317" s="5"/>
      <c r="TUT317" s="5"/>
      <c r="TUU317" s="5"/>
      <c r="TUV317" s="5"/>
      <c r="TUW317" s="5"/>
      <c r="TUX317" s="5"/>
      <c r="TUY317" s="5"/>
      <c r="TUZ317" s="5"/>
      <c r="TVA317" s="5"/>
      <c r="TVB317" s="5"/>
      <c r="TVC317" s="5"/>
      <c r="TVD317" s="5"/>
      <c r="TVE317" s="5"/>
      <c r="TVF317" s="5"/>
      <c r="TVG317" s="5"/>
      <c r="TVH317" s="5"/>
      <c r="TVI317" s="5"/>
      <c r="TVJ317" s="5"/>
      <c r="TVK317" s="5"/>
      <c r="TVL317" s="5"/>
      <c r="TVM317" s="5"/>
      <c r="TVN317" s="5"/>
      <c r="TVO317" s="5"/>
      <c r="TVP317" s="5"/>
      <c r="TVQ317" s="5"/>
      <c r="TVR317" s="5"/>
      <c r="TVS317" s="5"/>
      <c r="TVT317" s="5"/>
      <c r="TVU317" s="5"/>
      <c r="TVV317" s="5"/>
      <c r="TVW317" s="5"/>
      <c r="TVX317" s="5"/>
      <c r="TVY317" s="5"/>
      <c r="TVZ317" s="5"/>
      <c r="TWA317" s="5"/>
      <c r="TWB317" s="5"/>
      <c r="TWC317" s="5"/>
      <c r="TWD317" s="5"/>
      <c r="TWE317" s="5"/>
      <c r="TWF317" s="5"/>
      <c r="TWG317" s="5"/>
      <c r="TWH317" s="5"/>
      <c r="TWI317" s="5"/>
      <c r="TWJ317" s="5"/>
      <c r="TWK317" s="5"/>
      <c r="TWL317" s="5"/>
      <c r="TWM317" s="5"/>
      <c r="TWN317" s="5"/>
      <c r="TWO317" s="5"/>
      <c r="TWP317" s="5"/>
      <c r="TWQ317" s="5"/>
      <c r="TWR317" s="5"/>
      <c r="TWS317" s="5"/>
      <c r="TWT317" s="5"/>
      <c r="TWU317" s="5"/>
      <c r="TWV317" s="5"/>
      <c r="TWW317" s="5"/>
      <c r="TWX317" s="5"/>
      <c r="TWY317" s="5"/>
      <c r="TWZ317" s="5"/>
      <c r="TXA317" s="5"/>
      <c r="TXB317" s="5"/>
      <c r="TXC317" s="5"/>
      <c r="TXD317" s="5"/>
      <c r="TXE317" s="5"/>
      <c r="TXF317" s="5"/>
      <c r="TXG317" s="5"/>
      <c r="TXH317" s="5"/>
      <c r="TXI317" s="5"/>
      <c r="TXJ317" s="5"/>
      <c r="TXK317" s="5"/>
      <c r="TXL317" s="5"/>
      <c r="TXM317" s="5"/>
      <c r="TXN317" s="5"/>
      <c r="TXO317" s="5"/>
      <c r="TXP317" s="5"/>
      <c r="TXQ317" s="5"/>
      <c r="TXR317" s="5"/>
      <c r="TXS317" s="5"/>
      <c r="TXT317" s="5"/>
      <c r="TXU317" s="5"/>
      <c r="TXV317" s="5"/>
      <c r="TXW317" s="5"/>
      <c r="TXX317" s="5"/>
      <c r="TXY317" s="5"/>
      <c r="TXZ317" s="5"/>
      <c r="TYA317" s="5"/>
      <c r="TYB317" s="5"/>
      <c r="TYC317" s="5"/>
      <c r="TYD317" s="5"/>
      <c r="TYE317" s="5"/>
      <c r="TYF317" s="5"/>
      <c r="TYG317" s="5"/>
      <c r="TYH317" s="5"/>
      <c r="TYI317" s="5"/>
      <c r="TYJ317" s="5"/>
      <c r="TYK317" s="5"/>
      <c r="TYL317" s="5"/>
      <c r="TYM317" s="5"/>
      <c r="TYN317" s="5"/>
      <c r="TYO317" s="5"/>
      <c r="TYP317" s="5"/>
      <c r="TYQ317" s="5"/>
      <c r="TYR317" s="5"/>
      <c r="TYS317" s="5"/>
      <c r="TYT317" s="5"/>
      <c r="TYU317" s="5"/>
      <c r="TYV317" s="5"/>
      <c r="TYW317" s="5"/>
      <c r="TYX317" s="5"/>
      <c r="TYY317" s="5"/>
      <c r="TYZ317" s="5"/>
      <c r="TZA317" s="5"/>
      <c r="TZB317" s="5"/>
      <c r="TZC317" s="5"/>
      <c r="TZD317" s="5"/>
      <c r="TZE317" s="5"/>
      <c r="TZF317" s="5"/>
      <c r="TZG317" s="5"/>
      <c r="TZH317" s="5"/>
      <c r="TZI317" s="5"/>
      <c r="TZJ317" s="5"/>
      <c r="TZK317" s="5"/>
      <c r="TZL317" s="5"/>
      <c r="TZM317" s="5"/>
      <c r="TZN317" s="5"/>
      <c r="TZO317" s="5"/>
      <c r="TZP317" s="5"/>
      <c r="TZQ317" s="5"/>
      <c r="TZR317" s="5"/>
      <c r="TZS317" s="5"/>
      <c r="TZT317" s="5"/>
      <c r="TZU317" s="5"/>
      <c r="TZV317" s="5"/>
      <c r="TZW317" s="5"/>
      <c r="TZX317" s="5"/>
      <c r="TZY317" s="5"/>
      <c r="TZZ317" s="5"/>
      <c r="UAA317" s="5"/>
      <c r="UAB317" s="5"/>
      <c r="UAC317" s="5"/>
      <c r="UAD317" s="5"/>
      <c r="UAE317" s="5"/>
      <c r="UAF317" s="5"/>
      <c r="UAG317" s="5"/>
      <c r="UAH317" s="5"/>
      <c r="UAI317" s="5"/>
      <c r="UAJ317" s="5"/>
      <c r="UAK317" s="5"/>
      <c r="UAL317" s="5"/>
      <c r="UAM317" s="5"/>
      <c r="UAN317" s="5"/>
      <c r="UAO317" s="5"/>
      <c r="UAP317" s="5"/>
      <c r="UAQ317" s="5"/>
      <c r="UAR317" s="5"/>
      <c r="UAS317" s="5"/>
      <c r="UAT317" s="5"/>
      <c r="UAU317" s="5"/>
      <c r="UAV317" s="5"/>
      <c r="UAW317" s="5"/>
      <c r="UAX317" s="5"/>
      <c r="UAY317" s="5"/>
      <c r="UAZ317" s="5"/>
      <c r="UBA317" s="5"/>
      <c r="UBB317" s="5"/>
      <c r="UBC317" s="5"/>
      <c r="UBD317" s="5"/>
      <c r="UBE317" s="5"/>
      <c r="UBF317" s="5"/>
      <c r="UBG317" s="5"/>
      <c r="UBH317" s="5"/>
      <c r="UBI317" s="5"/>
      <c r="UBJ317" s="5"/>
      <c r="UBK317" s="5"/>
      <c r="UBL317" s="5"/>
      <c r="UBM317" s="5"/>
      <c r="UBN317" s="5"/>
      <c r="UBO317" s="5"/>
      <c r="UBP317" s="5"/>
      <c r="UBQ317" s="5"/>
      <c r="UBR317" s="5"/>
      <c r="UBS317" s="5"/>
      <c r="UBT317" s="5"/>
      <c r="UBU317" s="5"/>
      <c r="UBV317" s="5"/>
      <c r="UBW317" s="5"/>
      <c r="UBX317" s="5"/>
      <c r="UBY317" s="5"/>
      <c r="UBZ317" s="5"/>
      <c r="UCA317" s="5"/>
      <c r="UCB317" s="5"/>
      <c r="UCC317" s="5"/>
      <c r="UCD317" s="5"/>
      <c r="UCE317" s="5"/>
      <c r="UCF317" s="5"/>
      <c r="UCG317" s="5"/>
      <c r="UCH317" s="5"/>
      <c r="UCI317" s="5"/>
      <c r="UCJ317" s="5"/>
      <c r="UCK317" s="5"/>
      <c r="UCL317" s="5"/>
      <c r="UCM317" s="5"/>
      <c r="UCN317" s="5"/>
      <c r="UCO317" s="5"/>
      <c r="UCP317" s="5"/>
      <c r="UCQ317" s="5"/>
      <c r="UCR317" s="5"/>
      <c r="UCS317" s="5"/>
      <c r="UCT317" s="5"/>
      <c r="UCU317" s="5"/>
      <c r="UCV317" s="5"/>
      <c r="UCW317" s="5"/>
      <c r="UCX317" s="5"/>
      <c r="UCY317" s="5"/>
      <c r="UCZ317" s="5"/>
      <c r="UDA317" s="5"/>
      <c r="UDB317" s="5"/>
      <c r="UDC317" s="5"/>
      <c r="UDD317" s="5"/>
      <c r="UDE317" s="5"/>
      <c r="UDF317" s="5"/>
      <c r="UDG317" s="5"/>
      <c r="UDH317" s="5"/>
      <c r="UDI317" s="5"/>
      <c r="UDJ317" s="5"/>
      <c r="UDK317" s="5"/>
      <c r="UDL317" s="5"/>
      <c r="UDM317" s="5"/>
      <c r="UDN317" s="5"/>
      <c r="UDO317" s="5"/>
      <c r="UDP317" s="5"/>
      <c r="UDQ317" s="5"/>
      <c r="UDR317" s="5"/>
      <c r="UDS317" s="5"/>
      <c r="UDT317" s="5"/>
      <c r="UDU317" s="5"/>
      <c r="UDV317" s="5"/>
      <c r="UDW317" s="5"/>
      <c r="UDX317" s="5"/>
      <c r="UDY317" s="5"/>
      <c r="UDZ317" s="5"/>
      <c r="UEA317" s="5"/>
      <c r="UEB317" s="5"/>
      <c r="UEC317" s="5"/>
      <c r="UED317" s="5"/>
      <c r="UEE317" s="5"/>
      <c r="UEF317" s="5"/>
      <c r="UEG317" s="5"/>
      <c r="UEH317" s="5"/>
      <c r="UEI317" s="5"/>
      <c r="UEJ317" s="5"/>
      <c r="UEK317" s="5"/>
      <c r="UEL317" s="5"/>
      <c r="UEM317" s="5"/>
      <c r="UEN317" s="5"/>
      <c r="UEO317" s="5"/>
      <c r="UEP317" s="5"/>
      <c r="UEQ317" s="5"/>
      <c r="UER317" s="5"/>
      <c r="UES317" s="5"/>
      <c r="UET317" s="5"/>
      <c r="UEU317" s="5"/>
      <c r="UEV317" s="5"/>
      <c r="UEW317" s="5"/>
      <c r="UEX317" s="5"/>
      <c r="UEY317" s="5"/>
      <c r="UEZ317" s="5"/>
      <c r="UFA317" s="5"/>
      <c r="UFB317" s="5"/>
      <c r="UFC317" s="5"/>
      <c r="UFD317" s="5"/>
      <c r="UFE317" s="5"/>
      <c r="UFF317" s="5"/>
      <c r="UFG317" s="5"/>
      <c r="UFH317" s="5"/>
      <c r="UFI317" s="5"/>
      <c r="UFJ317" s="5"/>
      <c r="UFK317" s="5"/>
      <c r="UFL317" s="5"/>
      <c r="UFM317" s="5"/>
      <c r="UFN317" s="5"/>
      <c r="UFO317" s="5"/>
      <c r="UFP317" s="5"/>
      <c r="UFQ317" s="5"/>
      <c r="UFR317" s="5"/>
      <c r="UFS317" s="5"/>
      <c r="UFT317" s="5"/>
      <c r="UFU317" s="5"/>
      <c r="UFV317" s="5"/>
      <c r="UFW317" s="5"/>
      <c r="UFX317" s="5"/>
      <c r="UFY317" s="5"/>
      <c r="UFZ317" s="5"/>
      <c r="UGA317" s="5"/>
      <c r="UGB317" s="5"/>
      <c r="UGC317" s="5"/>
      <c r="UGD317" s="5"/>
      <c r="UGE317" s="5"/>
      <c r="UGF317" s="5"/>
      <c r="UGG317" s="5"/>
      <c r="UGH317" s="5"/>
      <c r="UGI317" s="5"/>
      <c r="UGJ317" s="5"/>
      <c r="UGK317" s="5"/>
      <c r="UGL317" s="5"/>
      <c r="UGM317" s="5"/>
      <c r="UGN317" s="5"/>
      <c r="UGO317" s="5"/>
      <c r="UGP317" s="5"/>
      <c r="UGQ317" s="5"/>
      <c r="UGR317" s="5"/>
      <c r="UGS317" s="5"/>
      <c r="UGT317" s="5"/>
      <c r="UGU317" s="5"/>
      <c r="UGV317" s="5"/>
      <c r="UGW317" s="5"/>
      <c r="UGX317" s="5"/>
      <c r="UGY317" s="5"/>
      <c r="UGZ317" s="5"/>
      <c r="UHA317" s="5"/>
      <c r="UHB317" s="5"/>
      <c r="UHC317" s="5"/>
      <c r="UHD317" s="5"/>
      <c r="UHE317" s="5"/>
      <c r="UHF317" s="5"/>
      <c r="UHG317" s="5"/>
      <c r="UHH317" s="5"/>
      <c r="UHI317" s="5"/>
      <c r="UHJ317" s="5"/>
      <c r="UHK317" s="5"/>
      <c r="UHL317" s="5"/>
      <c r="UHM317" s="5"/>
      <c r="UHN317" s="5"/>
      <c r="UHO317" s="5"/>
      <c r="UHP317" s="5"/>
      <c r="UHQ317" s="5"/>
      <c r="UHR317" s="5"/>
      <c r="UHS317" s="5"/>
      <c r="UHT317" s="5"/>
      <c r="UHU317" s="5"/>
      <c r="UHV317" s="5"/>
      <c r="UHW317" s="5"/>
      <c r="UHX317" s="5"/>
      <c r="UHY317" s="5"/>
      <c r="UHZ317" s="5"/>
      <c r="UIA317" s="5"/>
      <c r="UIB317" s="5"/>
      <c r="UIC317" s="5"/>
      <c r="UID317" s="5"/>
      <c r="UIE317" s="5"/>
      <c r="UIF317" s="5"/>
      <c r="UIG317" s="5"/>
      <c r="UIH317" s="5"/>
      <c r="UII317" s="5"/>
      <c r="UIJ317" s="5"/>
      <c r="UIK317" s="5"/>
      <c r="UIL317" s="5"/>
      <c r="UIM317" s="5"/>
      <c r="UIN317" s="5"/>
      <c r="UIO317" s="5"/>
      <c r="UIP317" s="5"/>
      <c r="UIQ317" s="5"/>
      <c r="UIR317" s="5"/>
      <c r="UIS317" s="5"/>
      <c r="UIT317" s="5"/>
      <c r="UIU317" s="5"/>
      <c r="UIV317" s="5"/>
      <c r="UIW317" s="5"/>
      <c r="UIX317" s="5"/>
      <c r="UIY317" s="5"/>
      <c r="UIZ317" s="5"/>
      <c r="UJA317" s="5"/>
      <c r="UJB317" s="5"/>
      <c r="UJC317" s="5"/>
      <c r="UJD317" s="5"/>
      <c r="UJE317" s="5"/>
      <c r="UJF317" s="5"/>
      <c r="UJG317" s="5"/>
      <c r="UJH317" s="5"/>
      <c r="UJI317" s="5"/>
      <c r="UJJ317" s="5"/>
      <c r="UJK317" s="5"/>
      <c r="UJL317" s="5"/>
      <c r="UJM317" s="5"/>
      <c r="UJN317" s="5"/>
      <c r="UJO317" s="5"/>
      <c r="UJP317" s="5"/>
      <c r="UJQ317" s="5"/>
      <c r="UJR317" s="5"/>
      <c r="UJS317" s="5"/>
      <c r="UJT317" s="5"/>
      <c r="UJU317" s="5"/>
      <c r="UJV317" s="5"/>
      <c r="UJW317" s="5"/>
      <c r="UJX317" s="5"/>
      <c r="UJY317" s="5"/>
      <c r="UJZ317" s="5"/>
      <c r="UKA317" s="5"/>
      <c r="UKB317" s="5"/>
      <c r="UKC317" s="5"/>
      <c r="UKD317" s="5"/>
      <c r="UKE317" s="5"/>
      <c r="UKF317" s="5"/>
      <c r="UKG317" s="5"/>
      <c r="UKH317" s="5"/>
      <c r="UKI317" s="5"/>
      <c r="UKJ317" s="5"/>
      <c r="UKK317" s="5"/>
      <c r="UKL317" s="5"/>
      <c r="UKM317" s="5"/>
      <c r="UKN317" s="5"/>
      <c r="UKO317" s="5"/>
      <c r="UKP317" s="5"/>
      <c r="UKQ317" s="5"/>
      <c r="UKR317" s="5"/>
      <c r="UKS317" s="5"/>
      <c r="UKT317" s="5"/>
      <c r="UKU317" s="5"/>
      <c r="UKV317" s="5"/>
      <c r="UKW317" s="5"/>
      <c r="UKX317" s="5"/>
      <c r="UKY317" s="5"/>
      <c r="UKZ317" s="5"/>
      <c r="ULA317" s="5"/>
      <c r="ULB317" s="5"/>
      <c r="ULC317" s="5"/>
      <c r="ULD317" s="5"/>
      <c r="ULE317" s="5"/>
      <c r="ULF317" s="5"/>
      <c r="ULG317" s="5"/>
      <c r="ULH317" s="5"/>
      <c r="ULI317" s="5"/>
      <c r="ULJ317" s="5"/>
      <c r="ULK317" s="5"/>
      <c r="ULL317" s="5"/>
      <c r="ULM317" s="5"/>
      <c r="ULN317" s="5"/>
      <c r="ULO317" s="5"/>
      <c r="ULP317" s="5"/>
      <c r="ULQ317" s="5"/>
      <c r="ULR317" s="5"/>
      <c r="ULS317" s="5"/>
      <c r="ULT317" s="5"/>
      <c r="ULU317" s="5"/>
      <c r="ULV317" s="5"/>
      <c r="ULW317" s="5"/>
      <c r="ULX317" s="5"/>
      <c r="ULY317" s="5"/>
      <c r="ULZ317" s="5"/>
      <c r="UMA317" s="5"/>
      <c r="UMB317" s="5"/>
      <c r="UMC317" s="5"/>
      <c r="UMD317" s="5"/>
      <c r="UME317" s="5"/>
      <c r="UMF317" s="5"/>
      <c r="UMG317" s="5"/>
      <c r="UMH317" s="5"/>
      <c r="UMI317" s="5"/>
      <c r="UMJ317" s="5"/>
      <c r="UMK317" s="5"/>
      <c r="UML317" s="5"/>
      <c r="UMM317" s="5"/>
      <c r="UMN317" s="5"/>
      <c r="UMO317" s="5"/>
      <c r="UMP317" s="5"/>
      <c r="UMQ317" s="5"/>
      <c r="UMR317" s="5"/>
      <c r="UMS317" s="5"/>
      <c r="UMT317" s="5"/>
      <c r="UMU317" s="5"/>
      <c r="UMV317" s="5"/>
      <c r="UMW317" s="5"/>
      <c r="UMX317" s="5"/>
      <c r="UMY317" s="5"/>
      <c r="UMZ317" s="5"/>
      <c r="UNA317" s="5"/>
      <c r="UNB317" s="5"/>
      <c r="UNC317" s="5"/>
      <c r="UND317" s="5"/>
      <c r="UNE317" s="5"/>
      <c r="UNF317" s="5"/>
      <c r="UNG317" s="5"/>
      <c r="UNH317" s="5"/>
      <c r="UNI317" s="5"/>
      <c r="UNJ317" s="5"/>
      <c r="UNK317" s="5"/>
      <c r="UNL317" s="5"/>
      <c r="UNM317" s="5"/>
      <c r="UNN317" s="5"/>
      <c r="UNO317" s="5"/>
      <c r="UNP317" s="5"/>
      <c r="UNQ317" s="5"/>
      <c r="UNR317" s="5"/>
      <c r="UNS317" s="5"/>
      <c r="UNT317" s="5"/>
      <c r="UNU317" s="5"/>
      <c r="UNV317" s="5"/>
      <c r="UNW317" s="5"/>
      <c r="UNX317" s="5"/>
      <c r="UNY317" s="5"/>
      <c r="UNZ317" s="5"/>
      <c r="UOA317" s="5"/>
      <c r="UOB317" s="5"/>
      <c r="UOC317" s="5"/>
      <c r="UOD317" s="5"/>
      <c r="UOE317" s="5"/>
      <c r="UOF317" s="5"/>
      <c r="UOG317" s="5"/>
      <c r="UOH317" s="5"/>
      <c r="UOI317" s="5"/>
      <c r="UOJ317" s="5"/>
      <c r="UOK317" s="5"/>
      <c r="UOL317" s="5"/>
      <c r="UOM317" s="5"/>
      <c r="UON317" s="5"/>
      <c r="UOO317" s="5"/>
      <c r="UOP317" s="5"/>
      <c r="UOQ317" s="5"/>
      <c r="UOR317" s="5"/>
      <c r="UOS317" s="5"/>
      <c r="UOT317" s="5"/>
      <c r="UOU317" s="5"/>
      <c r="UOV317" s="5"/>
      <c r="UOW317" s="5"/>
      <c r="UOX317" s="5"/>
      <c r="UOY317" s="5"/>
      <c r="UOZ317" s="5"/>
      <c r="UPA317" s="5"/>
      <c r="UPB317" s="5"/>
      <c r="UPC317" s="5"/>
      <c r="UPD317" s="5"/>
      <c r="UPE317" s="5"/>
      <c r="UPF317" s="5"/>
      <c r="UPG317" s="5"/>
      <c r="UPH317" s="5"/>
      <c r="UPI317" s="5"/>
      <c r="UPJ317" s="5"/>
      <c r="UPK317" s="5"/>
      <c r="UPL317" s="5"/>
      <c r="UPM317" s="5"/>
      <c r="UPN317" s="5"/>
      <c r="UPO317" s="5"/>
      <c r="UPP317" s="5"/>
      <c r="UPQ317" s="5"/>
      <c r="UPR317" s="5"/>
      <c r="UPS317" s="5"/>
      <c r="UPT317" s="5"/>
      <c r="UPU317" s="5"/>
      <c r="UPV317" s="5"/>
      <c r="UPW317" s="5"/>
      <c r="UPX317" s="5"/>
      <c r="UPY317" s="5"/>
      <c r="UPZ317" s="5"/>
      <c r="UQA317" s="5"/>
      <c r="UQB317" s="5"/>
      <c r="UQC317" s="5"/>
      <c r="UQD317" s="5"/>
      <c r="UQE317" s="5"/>
      <c r="UQF317" s="5"/>
      <c r="UQG317" s="5"/>
      <c r="UQH317" s="5"/>
      <c r="UQI317" s="5"/>
      <c r="UQJ317" s="5"/>
      <c r="UQK317" s="5"/>
      <c r="UQL317" s="5"/>
      <c r="UQM317" s="5"/>
      <c r="UQN317" s="5"/>
      <c r="UQO317" s="5"/>
      <c r="UQP317" s="5"/>
      <c r="UQQ317" s="5"/>
      <c r="UQR317" s="5"/>
      <c r="UQS317" s="5"/>
      <c r="UQT317" s="5"/>
      <c r="UQU317" s="5"/>
      <c r="UQV317" s="5"/>
      <c r="UQW317" s="5"/>
      <c r="UQX317" s="5"/>
      <c r="UQY317" s="5"/>
      <c r="UQZ317" s="5"/>
      <c r="URA317" s="5"/>
      <c r="URB317" s="5"/>
      <c r="URC317" s="5"/>
      <c r="URD317" s="5"/>
      <c r="URE317" s="5"/>
      <c r="URF317" s="5"/>
      <c r="URG317" s="5"/>
      <c r="URH317" s="5"/>
      <c r="URI317" s="5"/>
      <c r="URJ317" s="5"/>
      <c r="URK317" s="5"/>
      <c r="URL317" s="5"/>
      <c r="URM317" s="5"/>
      <c r="URN317" s="5"/>
      <c r="URO317" s="5"/>
      <c r="URP317" s="5"/>
      <c r="URQ317" s="5"/>
      <c r="URR317" s="5"/>
      <c r="URS317" s="5"/>
      <c r="URT317" s="5"/>
      <c r="URU317" s="5"/>
      <c r="URV317" s="5"/>
      <c r="URW317" s="5"/>
      <c r="URX317" s="5"/>
      <c r="URY317" s="5"/>
      <c r="URZ317" s="5"/>
      <c r="USA317" s="5"/>
      <c r="USB317" s="5"/>
      <c r="USC317" s="5"/>
      <c r="USD317" s="5"/>
      <c r="USE317" s="5"/>
      <c r="USF317" s="5"/>
      <c r="USG317" s="5"/>
      <c r="USH317" s="5"/>
      <c r="USI317" s="5"/>
      <c r="USJ317" s="5"/>
      <c r="USK317" s="5"/>
      <c r="USL317" s="5"/>
      <c r="USM317" s="5"/>
      <c r="USN317" s="5"/>
      <c r="USO317" s="5"/>
      <c r="USP317" s="5"/>
      <c r="USQ317" s="5"/>
      <c r="USR317" s="5"/>
      <c r="USS317" s="5"/>
      <c r="UST317" s="5"/>
      <c r="USU317" s="5"/>
      <c r="USV317" s="5"/>
      <c r="USW317" s="5"/>
      <c r="USX317" s="5"/>
      <c r="USY317" s="5"/>
      <c r="USZ317" s="5"/>
      <c r="UTA317" s="5"/>
      <c r="UTB317" s="5"/>
      <c r="UTC317" s="5"/>
      <c r="UTD317" s="5"/>
      <c r="UTE317" s="5"/>
      <c r="UTF317" s="5"/>
      <c r="UTG317" s="5"/>
      <c r="UTH317" s="5"/>
      <c r="UTI317" s="5"/>
      <c r="UTJ317" s="5"/>
      <c r="UTK317" s="5"/>
      <c r="UTL317" s="5"/>
      <c r="UTM317" s="5"/>
      <c r="UTN317" s="5"/>
      <c r="UTO317" s="5"/>
      <c r="UTP317" s="5"/>
      <c r="UTQ317" s="5"/>
      <c r="UTR317" s="5"/>
      <c r="UTS317" s="5"/>
      <c r="UTT317" s="5"/>
      <c r="UTU317" s="5"/>
      <c r="UTV317" s="5"/>
      <c r="UTW317" s="5"/>
      <c r="UTX317" s="5"/>
      <c r="UTY317" s="5"/>
      <c r="UTZ317" s="5"/>
      <c r="UUA317" s="5"/>
      <c r="UUB317" s="5"/>
      <c r="UUC317" s="5"/>
      <c r="UUD317" s="5"/>
      <c r="UUE317" s="5"/>
      <c r="UUF317" s="5"/>
      <c r="UUG317" s="5"/>
      <c r="UUH317" s="5"/>
      <c r="UUI317" s="5"/>
      <c r="UUJ317" s="5"/>
      <c r="UUK317" s="5"/>
      <c r="UUL317" s="5"/>
      <c r="UUM317" s="5"/>
      <c r="UUN317" s="5"/>
      <c r="UUO317" s="5"/>
      <c r="UUP317" s="5"/>
      <c r="UUQ317" s="5"/>
      <c r="UUR317" s="5"/>
      <c r="UUS317" s="5"/>
      <c r="UUT317" s="5"/>
      <c r="UUU317" s="5"/>
      <c r="UUV317" s="5"/>
      <c r="UUW317" s="5"/>
      <c r="UUX317" s="5"/>
      <c r="UUY317" s="5"/>
      <c r="UUZ317" s="5"/>
      <c r="UVA317" s="5"/>
      <c r="UVB317" s="5"/>
      <c r="UVC317" s="5"/>
      <c r="UVD317" s="5"/>
      <c r="UVE317" s="5"/>
      <c r="UVF317" s="5"/>
      <c r="UVG317" s="5"/>
      <c r="UVH317" s="5"/>
      <c r="UVI317" s="5"/>
      <c r="UVJ317" s="5"/>
      <c r="UVK317" s="5"/>
      <c r="UVL317" s="5"/>
      <c r="UVM317" s="5"/>
      <c r="UVN317" s="5"/>
      <c r="UVO317" s="5"/>
      <c r="UVP317" s="5"/>
      <c r="UVQ317" s="5"/>
      <c r="UVR317" s="5"/>
      <c r="UVS317" s="5"/>
      <c r="UVT317" s="5"/>
      <c r="UVU317" s="5"/>
      <c r="UVV317" s="5"/>
      <c r="UVW317" s="5"/>
      <c r="UVX317" s="5"/>
      <c r="UVY317" s="5"/>
      <c r="UVZ317" s="5"/>
      <c r="UWA317" s="5"/>
      <c r="UWB317" s="5"/>
      <c r="UWC317" s="5"/>
      <c r="UWD317" s="5"/>
      <c r="UWE317" s="5"/>
      <c r="UWF317" s="5"/>
      <c r="UWG317" s="5"/>
      <c r="UWH317" s="5"/>
      <c r="UWI317" s="5"/>
      <c r="UWJ317" s="5"/>
      <c r="UWK317" s="5"/>
      <c r="UWL317" s="5"/>
      <c r="UWM317" s="5"/>
      <c r="UWN317" s="5"/>
      <c r="UWO317" s="5"/>
      <c r="UWP317" s="5"/>
      <c r="UWQ317" s="5"/>
      <c r="UWR317" s="5"/>
      <c r="UWS317" s="5"/>
      <c r="UWT317" s="5"/>
      <c r="UWU317" s="5"/>
      <c r="UWV317" s="5"/>
      <c r="UWW317" s="5"/>
      <c r="UWX317" s="5"/>
      <c r="UWY317" s="5"/>
      <c r="UWZ317" s="5"/>
      <c r="UXA317" s="5"/>
      <c r="UXB317" s="5"/>
      <c r="UXC317" s="5"/>
      <c r="UXD317" s="5"/>
      <c r="UXE317" s="5"/>
      <c r="UXF317" s="5"/>
      <c r="UXG317" s="5"/>
      <c r="UXH317" s="5"/>
      <c r="UXI317" s="5"/>
      <c r="UXJ317" s="5"/>
      <c r="UXK317" s="5"/>
      <c r="UXL317" s="5"/>
      <c r="UXM317" s="5"/>
      <c r="UXN317" s="5"/>
      <c r="UXO317" s="5"/>
      <c r="UXP317" s="5"/>
      <c r="UXQ317" s="5"/>
      <c r="UXR317" s="5"/>
      <c r="UXS317" s="5"/>
      <c r="UXT317" s="5"/>
      <c r="UXU317" s="5"/>
      <c r="UXV317" s="5"/>
      <c r="UXW317" s="5"/>
      <c r="UXX317" s="5"/>
      <c r="UXY317" s="5"/>
      <c r="UXZ317" s="5"/>
      <c r="UYA317" s="5"/>
      <c r="UYB317" s="5"/>
      <c r="UYC317" s="5"/>
      <c r="UYD317" s="5"/>
      <c r="UYE317" s="5"/>
      <c r="UYF317" s="5"/>
      <c r="UYG317" s="5"/>
      <c r="UYH317" s="5"/>
      <c r="UYI317" s="5"/>
      <c r="UYJ317" s="5"/>
      <c r="UYK317" s="5"/>
      <c r="UYL317" s="5"/>
      <c r="UYM317" s="5"/>
      <c r="UYN317" s="5"/>
      <c r="UYO317" s="5"/>
      <c r="UYP317" s="5"/>
      <c r="UYQ317" s="5"/>
      <c r="UYR317" s="5"/>
      <c r="UYS317" s="5"/>
      <c r="UYT317" s="5"/>
      <c r="UYU317" s="5"/>
      <c r="UYV317" s="5"/>
      <c r="UYW317" s="5"/>
      <c r="UYX317" s="5"/>
      <c r="UYY317" s="5"/>
      <c r="UYZ317" s="5"/>
      <c r="UZA317" s="5"/>
      <c r="UZB317" s="5"/>
      <c r="UZC317" s="5"/>
      <c r="UZD317" s="5"/>
      <c r="UZE317" s="5"/>
      <c r="UZF317" s="5"/>
      <c r="UZG317" s="5"/>
      <c r="UZH317" s="5"/>
      <c r="UZI317" s="5"/>
      <c r="UZJ317" s="5"/>
      <c r="UZK317" s="5"/>
      <c r="UZL317" s="5"/>
      <c r="UZM317" s="5"/>
      <c r="UZN317" s="5"/>
      <c r="UZO317" s="5"/>
      <c r="UZP317" s="5"/>
      <c r="UZQ317" s="5"/>
      <c r="UZR317" s="5"/>
      <c r="UZS317" s="5"/>
      <c r="UZT317" s="5"/>
      <c r="UZU317" s="5"/>
      <c r="UZV317" s="5"/>
      <c r="UZW317" s="5"/>
      <c r="UZX317" s="5"/>
      <c r="UZY317" s="5"/>
      <c r="UZZ317" s="5"/>
      <c r="VAA317" s="5"/>
      <c r="VAB317" s="5"/>
      <c r="VAC317" s="5"/>
      <c r="VAD317" s="5"/>
      <c r="VAE317" s="5"/>
      <c r="VAF317" s="5"/>
      <c r="VAG317" s="5"/>
      <c r="VAH317" s="5"/>
      <c r="VAI317" s="5"/>
      <c r="VAJ317" s="5"/>
      <c r="VAK317" s="5"/>
      <c r="VAL317" s="5"/>
      <c r="VAM317" s="5"/>
      <c r="VAN317" s="5"/>
      <c r="VAO317" s="5"/>
      <c r="VAP317" s="5"/>
      <c r="VAQ317" s="5"/>
      <c r="VAR317" s="5"/>
      <c r="VAS317" s="5"/>
      <c r="VAT317" s="5"/>
      <c r="VAU317" s="5"/>
      <c r="VAV317" s="5"/>
      <c r="VAW317" s="5"/>
      <c r="VAX317" s="5"/>
      <c r="VAY317" s="5"/>
      <c r="VAZ317" s="5"/>
      <c r="VBA317" s="5"/>
      <c r="VBB317" s="5"/>
      <c r="VBC317" s="5"/>
      <c r="VBD317" s="5"/>
      <c r="VBE317" s="5"/>
      <c r="VBF317" s="5"/>
      <c r="VBG317" s="5"/>
      <c r="VBH317" s="5"/>
      <c r="VBI317" s="5"/>
      <c r="VBJ317" s="5"/>
      <c r="VBK317" s="5"/>
      <c r="VBL317" s="5"/>
      <c r="VBM317" s="5"/>
      <c r="VBN317" s="5"/>
      <c r="VBO317" s="5"/>
      <c r="VBP317" s="5"/>
      <c r="VBQ317" s="5"/>
      <c r="VBR317" s="5"/>
      <c r="VBS317" s="5"/>
      <c r="VBT317" s="5"/>
      <c r="VBU317" s="5"/>
      <c r="VBV317" s="5"/>
      <c r="VBW317" s="5"/>
      <c r="VBX317" s="5"/>
      <c r="VBY317" s="5"/>
      <c r="VBZ317" s="5"/>
      <c r="VCA317" s="5"/>
      <c r="VCB317" s="5"/>
      <c r="VCC317" s="5"/>
      <c r="VCD317" s="5"/>
      <c r="VCE317" s="5"/>
      <c r="VCF317" s="5"/>
      <c r="VCG317" s="5"/>
      <c r="VCH317" s="5"/>
      <c r="VCI317" s="5"/>
      <c r="VCJ317" s="5"/>
      <c r="VCK317" s="5"/>
      <c r="VCL317" s="5"/>
      <c r="VCM317" s="5"/>
      <c r="VCN317" s="5"/>
      <c r="VCO317" s="5"/>
      <c r="VCP317" s="5"/>
      <c r="VCQ317" s="5"/>
      <c r="VCR317" s="5"/>
      <c r="VCS317" s="5"/>
      <c r="VCT317" s="5"/>
      <c r="VCU317" s="5"/>
      <c r="VCV317" s="5"/>
      <c r="VCW317" s="5"/>
      <c r="VCX317" s="5"/>
      <c r="VCY317" s="5"/>
      <c r="VCZ317" s="5"/>
      <c r="VDA317" s="5"/>
      <c r="VDB317" s="5"/>
      <c r="VDC317" s="5"/>
      <c r="VDD317" s="5"/>
      <c r="VDE317" s="5"/>
      <c r="VDF317" s="5"/>
      <c r="VDG317" s="5"/>
      <c r="VDH317" s="5"/>
      <c r="VDI317" s="5"/>
      <c r="VDJ317" s="5"/>
      <c r="VDK317" s="5"/>
      <c r="VDL317" s="5"/>
      <c r="VDM317" s="5"/>
      <c r="VDN317" s="5"/>
      <c r="VDO317" s="5"/>
      <c r="VDP317" s="5"/>
      <c r="VDQ317" s="5"/>
      <c r="VDR317" s="5"/>
      <c r="VDS317" s="5"/>
      <c r="VDT317" s="5"/>
      <c r="VDU317" s="5"/>
      <c r="VDV317" s="5"/>
      <c r="VDW317" s="5"/>
      <c r="VDX317" s="5"/>
      <c r="VDY317" s="5"/>
      <c r="VDZ317" s="5"/>
      <c r="VEA317" s="5"/>
      <c r="VEB317" s="5"/>
      <c r="VEC317" s="5"/>
      <c r="VED317" s="5"/>
      <c r="VEE317" s="5"/>
      <c r="VEF317" s="5"/>
      <c r="VEG317" s="5"/>
      <c r="VEH317" s="5"/>
      <c r="VEI317" s="5"/>
      <c r="VEJ317" s="5"/>
      <c r="VEK317" s="5"/>
      <c r="VEL317" s="5"/>
      <c r="VEM317" s="5"/>
      <c r="VEN317" s="5"/>
      <c r="VEO317" s="5"/>
      <c r="VEP317" s="5"/>
      <c r="VEQ317" s="5"/>
      <c r="VER317" s="5"/>
      <c r="VES317" s="5"/>
      <c r="VET317" s="5"/>
      <c r="VEU317" s="5"/>
      <c r="VEV317" s="5"/>
      <c r="VEW317" s="5"/>
      <c r="VEX317" s="5"/>
      <c r="VEY317" s="5"/>
      <c r="VEZ317" s="5"/>
      <c r="VFA317" s="5"/>
      <c r="VFB317" s="5"/>
      <c r="VFC317" s="5"/>
      <c r="VFD317" s="5"/>
      <c r="VFE317" s="5"/>
      <c r="VFF317" s="5"/>
      <c r="VFG317" s="5"/>
      <c r="VFH317" s="5"/>
      <c r="VFI317" s="5"/>
      <c r="VFJ317" s="5"/>
      <c r="VFK317" s="5"/>
      <c r="VFL317" s="5"/>
      <c r="VFM317" s="5"/>
      <c r="VFN317" s="5"/>
      <c r="VFO317" s="5"/>
      <c r="VFP317" s="5"/>
      <c r="VFQ317" s="5"/>
      <c r="VFR317" s="5"/>
      <c r="VFS317" s="5"/>
      <c r="VFT317" s="5"/>
      <c r="VFU317" s="5"/>
      <c r="VFV317" s="5"/>
      <c r="VFW317" s="5"/>
      <c r="VFX317" s="5"/>
      <c r="VFY317" s="5"/>
      <c r="VFZ317" s="5"/>
      <c r="VGA317" s="5"/>
      <c r="VGB317" s="5"/>
      <c r="VGC317" s="5"/>
      <c r="VGD317" s="5"/>
      <c r="VGE317" s="5"/>
      <c r="VGF317" s="5"/>
      <c r="VGG317" s="5"/>
      <c r="VGH317" s="5"/>
      <c r="VGI317" s="5"/>
      <c r="VGJ317" s="5"/>
      <c r="VGK317" s="5"/>
      <c r="VGL317" s="5"/>
      <c r="VGM317" s="5"/>
      <c r="VGN317" s="5"/>
      <c r="VGO317" s="5"/>
      <c r="VGP317" s="5"/>
      <c r="VGQ317" s="5"/>
      <c r="VGR317" s="5"/>
      <c r="VGS317" s="5"/>
      <c r="VGT317" s="5"/>
      <c r="VGU317" s="5"/>
      <c r="VGV317" s="5"/>
      <c r="VGW317" s="5"/>
      <c r="VGX317" s="5"/>
      <c r="VGY317" s="5"/>
      <c r="VGZ317" s="5"/>
      <c r="VHA317" s="5"/>
      <c r="VHB317" s="5"/>
      <c r="VHC317" s="5"/>
      <c r="VHD317" s="5"/>
      <c r="VHE317" s="5"/>
      <c r="VHF317" s="5"/>
      <c r="VHG317" s="5"/>
      <c r="VHH317" s="5"/>
      <c r="VHI317" s="5"/>
      <c r="VHJ317" s="5"/>
      <c r="VHK317" s="5"/>
      <c r="VHL317" s="5"/>
      <c r="VHM317" s="5"/>
      <c r="VHN317" s="5"/>
      <c r="VHO317" s="5"/>
      <c r="VHP317" s="5"/>
      <c r="VHQ317" s="5"/>
      <c r="VHR317" s="5"/>
      <c r="VHS317" s="5"/>
      <c r="VHT317" s="5"/>
      <c r="VHU317" s="5"/>
      <c r="VHV317" s="5"/>
      <c r="VHW317" s="5"/>
      <c r="VHX317" s="5"/>
      <c r="VHY317" s="5"/>
      <c r="VHZ317" s="5"/>
      <c r="VIA317" s="5"/>
      <c r="VIB317" s="5"/>
      <c r="VIC317" s="5"/>
      <c r="VID317" s="5"/>
      <c r="VIE317" s="5"/>
      <c r="VIF317" s="5"/>
      <c r="VIG317" s="5"/>
      <c r="VIH317" s="5"/>
      <c r="VII317" s="5"/>
      <c r="VIJ317" s="5"/>
      <c r="VIK317" s="5"/>
      <c r="VIL317" s="5"/>
      <c r="VIM317" s="5"/>
      <c r="VIN317" s="5"/>
      <c r="VIO317" s="5"/>
      <c r="VIP317" s="5"/>
      <c r="VIQ317" s="5"/>
      <c r="VIR317" s="5"/>
      <c r="VIS317" s="5"/>
      <c r="VIT317" s="5"/>
      <c r="VIU317" s="5"/>
      <c r="VIV317" s="5"/>
      <c r="VIW317" s="5"/>
      <c r="VIX317" s="5"/>
      <c r="VIY317" s="5"/>
      <c r="VIZ317" s="5"/>
      <c r="VJA317" s="5"/>
      <c r="VJB317" s="5"/>
      <c r="VJC317" s="5"/>
      <c r="VJD317" s="5"/>
      <c r="VJE317" s="5"/>
      <c r="VJF317" s="5"/>
      <c r="VJG317" s="5"/>
      <c r="VJH317" s="5"/>
      <c r="VJI317" s="5"/>
      <c r="VJJ317" s="5"/>
      <c r="VJK317" s="5"/>
      <c r="VJL317" s="5"/>
      <c r="VJM317" s="5"/>
      <c r="VJN317" s="5"/>
      <c r="VJO317" s="5"/>
      <c r="VJP317" s="5"/>
      <c r="VJQ317" s="5"/>
      <c r="VJR317" s="5"/>
      <c r="VJS317" s="5"/>
      <c r="VJT317" s="5"/>
      <c r="VJU317" s="5"/>
      <c r="VJV317" s="5"/>
      <c r="VJW317" s="5"/>
      <c r="VJX317" s="5"/>
      <c r="VJY317" s="5"/>
      <c r="VJZ317" s="5"/>
      <c r="VKA317" s="5"/>
      <c r="VKB317" s="5"/>
      <c r="VKC317" s="5"/>
      <c r="VKD317" s="5"/>
      <c r="VKE317" s="5"/>
      <c r="VKF317" s="5"/>
      <c r="VKG317" s="5"/>
      <c r="VKH317" s="5"/>
      <c r="VKI317" s="5"/>
      <c r="VKJ317" s="5"/>
      <c r="VKK317" s="5"/>
      <c r="VKL317" s="5"/>
      <c r="VKM317" s="5"/>
      <c r="VKN317" s="5"/>
      <c r="VKO317" s="5"/>
      <c r="VKP317" s="5"/>
      <c r="VKQ317" s="5"/>
      <c r="VKR317" s="5"/>
      <c r="VKS317" s="5"/>
      <c r="VKT317" s="5"/>
      <c r="VKU317" s="5"/>
      <c r="VKV317" s="5"/>
      <c r="VKW317" s="5"/>
      <c r="VKX317" s="5"/>
      <c r="VKY317" s="5"/>
      <c r="VKZ317" s="5"/>
      <c r="VLA317" s="5"/>
      <c r="VLB317" s="5"/>
      <c r="VLC317" s="5"/>
      <c r="VLD317" s="5"/>
      <c r="VLE317" s="5"/>
      <c r="VLF317" s="5"/>
      <c r="VLG317" s="5"/>
      <c r="VLH317" s="5"/>
      <c r="VLI317" s="5"/>
      <c r="VLJ317" s="5"/>
      <c r="VLK317" s="5"/>
      <c r="VLL317" s="5"/>
      <c r="VLM317" s="5"/>
      <c r="VLN317" s="5"/>
      <c r="VLO317" s="5"/>
      <c r="VLP317" s="5"/>
      <c r="VLQ317" s="5"/>
      <c r="VLR317" s="5"/>
      <c r="VLS317" s="5"/>
      <c r="VLT317" s="5"/>
      <c r="VLU317" s="5"/>
      <c r="VLV317" s="5"/>
      <c r="VLW317" s="5"/>
      <c r="VLX317" s="5"/>
      <c r="VLY317" s="5"/>
      <c r="VLZ317" s="5"/>
      <c r="VMA317" s="5"/>
      <c r="VMB317" s="5"/>
      <c r="VMC317" s="5"/>
      <c r="VMD317" s="5"/>
      <c r="VME317" s="5"/>
      <c r="VMF317" s="5"/>
      <c r="VMG317" s="5"/>
      <c r="VMH317" s="5"/>
      <c r="VMI317" s="5"/>
      <c r="VMJ317" s="5"/>
      <c r="VMK317" s="5"/>
      <c r="VML317" s="5"/>
      <c r="VMM317" s="5"/>
      <c r="VMN317" s="5"/>
      <c r="VMO317" s="5"/>
      <c r="VMP317" s="5"/>
      <c r="VMQ317" s="5"/>
      <c r="VMR317" s="5"/>
      <c r="VMS317" s="5"/>
      <c r="VMT317" s="5"/>
      <c r="VMU317" s="5"/>
      <c r="VMV317" s="5"/>
      <c r="VMW317" s="5"/>
      <c r="VMX317" s="5"/>
      <c r="VMY317" s="5"/>
      <c r="VMZ317" s="5"/>
      <c r="VNA317" s="5"/>
      <c r="VNB317" s="5"/>
      <c r="VNC317" s="5"/>
      <c r="VND317" s="5"/>
      <c r="VNE317" s="5"/>
      <c r="VNF317" s="5"/>
      <c r="VNG317" s="5"/>
      <c r="VNH317" s="5"/>
      <c r="VNI317" s="5"/>
      <c r="VNJ317" s="5"/>
      <c r="VNK317" s="5"/>
      <c r="VNL317" s="5"/>
      <c r="VNM317" s="5"/>
      <c r="VNN317" s="5"/>
      <c r="VNO317" s="5"/>
      <c r="VNP317" s="5"/>
      <c r="VNQ317" s="5"/>
      <c r="VNR317" s="5"/>
      <c r="VNS317" s="5"/>
      <c r="VNT317" s="5"/>
      <c r="VNU317" s="5"/>
      <c r="VNV317" s="5"/>
      <c r="VNW317" s="5"/>
      <c r="VNX317" s="5"/>
      <c r="VNY317" s="5"/>
      <c r="VNZ317" s="5"/>
      <c r="VOA317" s="5"/>
      <c r="VOB317" s="5"/>
      <c r="VOC317" s="5"/>
      <c r="VOD317" s="5"/>
      <c r="VOE317" s="5"/>
      <c r="VOF317" s="5"/>
      <c r="VOG317" s="5"/>
      <c r="VOH317" s="5"/>
      <c r="VOI317" s="5"/>
      <c r="VOJ317" s="5"/>
      <c r="VOK317" s="5"/>
      <c r="VOL317" s="5"/>
      <c r="VOM317" s="5"/>
      <c r="VON317" s="5"/>
      <c r="VOO317" s="5"/>
      <c r="VOP317" s="5"/>
      <c r="VOQ317" s="5"/>
      <c r="VOR317" s="5"/>
      <c r="VOS317" s="5"/>
      <c r="VOT317" s="5"/>
      <c r="VOU317" s="5"/>
      <c r="VOV317" s="5"/>
      <c r="VOW317" s="5"/>
      <c r="VOX317" s="5"/>
      <c r="VOY317" s="5"/>
      <c r="VOZ317" s="5"/>
      <c r="VPA317" s="5"/>
      <c r="VPB317" s="5"/>
      <c r="VPC317" s="5"/>
      <c r="VPD317" s="5"/>
      <c r="VPE317" s="5"/>
      <c r="VPF317" s="5"/>
      <c r="VPG317" s="5"/>
      <c r="VPH317" s="5"/>
      <c r="VPI317" s="5"/>
      <c r="VPJ317" s="5"/>
      <c r="VPK317" s="5"/>
      <c r="VPL317" s="5"/>
      <c r="VPM317" s="5"/>
      <c r="VPN317" s="5"/>
      <c r="VPO317" s="5"/>
      <c r="VPP317" s="5"/>
      <c r="VPQ317" s="5"/>
      <c r="VPR317" s="5"/>
      <c r="VPS317" s="5"/>
      <c r="VPT317" s="5"/>
      <c r="VPU317" s="5"/>
      <c r="VPV317" s="5"/>
      <c r="VPW317" s="5"/>
      <c r="VPX317" s="5"/>
      <c r="VPY317" s="5"/>
      <c r="VPZ317" s="5"/>
      <c r="VQA317" s="5"/>
      <c r="VQB317" s="5"/>
      <c r="VQC317" s="5"/>
      <c r="VQD317" s="5"/>
      <c r="VQE317" s="5"/>
      <c r="VQF317" s="5"/>
      <c r="VQG317" s="5"/>
      <c r="VQH317" s="5"/>
      <c r="VQI317" s="5"/>
      <c r="VQJ317" s="5"/>
      <c r="VQK317" s="5"/>
      <c r="VQL317" s="5"/>
      <c r="VQM317" s="5"/>
      <c r="VQN317" s="5"/>
      <c r="VQO317" s="5"/>
      <c r="VQP317" s="5"/>
      <c r="VQQ317" s="5"/>
      <c r="VQR317" s="5"/>
      <c r="VQS317" s="5"/>
      <c r="VQT317" s="5"/>
      <c r="VQU317" s="5"/>
      <c r="VQV317" s="5"/>
      <c r="VQW317" s="5"/>
      <c r="VQX317" s="5"/>
      <c r="VQY317" s="5"/>
      <c r="VQZ317" s="5"/>
      <c r="VRA317" s="5"/>
      <c r="VRB317" s="5"/>
      <c r="VRC317" s="5"/>
      <c r="VRD317" s="5"/>
      <c r="VRE317" s="5"/>
      <c r="VRF317" s="5"/>
      <c r="VRG317" s="5"/>
      <c r="VRH317" s="5"/>
      <c r="VRI317" s="5"/>
      <c r="VRJ317" s="5"/>
      <c r="VRK317" s="5"/>
      <c r="VRL317" s="5"/>
      <c r="VRM317" s="5"/>
      <c r="VRN317" s="5"/>
      <c r="VRO317" s="5"/>
      <c r="VRP317" s="5"/>
      <c r="VRQ317" s="5"/>
      <c r="VRR317" s="5"/>
      <c r="VRS317" s="5"/>
      <c r="VRT317" s="5"/>
      <c r="VRU317" s="5"/>
      <c r="VRV317" s="5"/>
      <c r="VRW317" s="5"/>
      <c r="VRX317" s="5"/>
      <c r="VRY317" s="5"/>
      <c r="VRZ317" s="5"/>
      <c r="VSA317" s="5"/>
      <c r="VSB317" s="5"/>
      <c r="VSC317" s="5"/>
      <c r="VSD317" s="5"/>
      <c r="VSE317" s="5"/>
      <c r="VSF317" s="5"/>
      <c r="VSG317" s="5"/>
      <c r="VSH317" s="5"/>
      <c r="VSI317" s="5"/>
      <c r="VSJ317" s="5"/>
      <c r="VSK317" s="5"/>
      <c r="VSL317" s="5"/>
      <c r="VSM317" s="5"/>
      <c r="VSN317" s="5"/>
      <c r="VSO317" s="5"/>
      <c r="VSP317" s="5"/>
      <c r="VSQ317" s="5"/>
      <c r="VSR317" s="5"/>
      <c r="VSS317" s="5"/>
      <c r="VST317" s="5"/>
      <c r="VSU317" s="5"/>
      <c r="VSV317" s="5"/>
      <c r="VSW317" s="5"/>
      <c r="VSX317" s="5"/>
      <c r="VSY317" s="5"/>
      <c r="VSZ317" s="5"/>
      <c r="VTA317" s="5"/>
      <c r="VTB317" s="5"/>
      <c r="VTC317" s="5"/>
      <c r="VTD317" s="5"/>
      <c r="VTE317" s="5"/>
      <c r="VTF317" s="5"/>
      <c r="VTG317" s="5"/>
      <c r="VTH317" s="5"/>
      <c r="VTI317" s="5"/>
      <c r="VTJ317" s="5"/>
      <c r="VTK317" s="5"/>
      <c r="VTL317" s="5"/>
      <c r="VTM317" s="5"/>
      <c r="VTN317" s="5"/>
      <c r="VTO317" s="5"/>
      <c r="VTP317" s="5"/>
      <c r="VTQ317" s="5"/>
      <c r="VTR317" s="5"/>
      <c r="VTS317" s="5"/>
      <c r="VTT317" s="5"/>
      <c r="VTU317" s="5"/>
      <c r="VTV317" s="5"/>
      <c r="VTW317" s="5"/>
      <c r="VTX317" s="5"/>
      <c r="VTY317" s="5"/>
      <c r="VTZ317" s="5"/>
      <c r="VUA317" s="5"/>
      <c r="VUB317" s="5"/>
      <c r="VUC317" s="5"/>
      <c r="VUD317" s="5"/>
      <c r="VUE317" s="5"/>
      <c r="VUF317" s="5"/>
      <c r="VUG317" s="5"/>
      <c r="VUH317" s="5"/>
      <c r="VUI317" s="5"/>
      <c r="VUJ317" s="5"/>
      <c r="VUK317" s="5"/>
      <c r="VUL317" s="5"/>
      <c r="VUM317" s="5"/>
      <c r="VUN317" s="5"/>
      <c r="VUO317" s="5"/>
      <c r="VUP317" s="5"/>
      <c r="VUQ317" s="5"/>
      <c r="VUR317" s="5"/>
      <c r="VUS317" s="5"/>
      <c r="VUT317" s="5"/>
      <c r="VUU317" s="5"/>
      <c r="VUV317" s="5"/>
      <c r="VUW317" s="5"/>
      <c r="VUX317" s="5"/>
      <c r="VUY317" s="5"/>
      <c r="VUZ317" s="5"/>
      <c r="VVA317" s="5"/>
      <c r="VVB317" s="5"/>
      <c r="VVC317" s="5"/>
      <c r="VVD317" s="5"/>
      <c r="VVE317" s="5"/>
      <c r="VVF317" s="5"/>
      <c r="VVG317" s="5"/>
      <c r="VVH317" s="5"/>
      <c r="VVI317" s="5"/>
      <c r="VVJ317" s="5"/>
      <c r="VVK317" s="5"/>
      <c r="VVL317" s="5"/>
      <c r="VVM317" s="5"/>
      <c r="VVN317" s="5"/>
      <c r="VVO317" s="5"/>
      <c r="VVP317" s="5"/>
      <c r="VVQ317" s="5"/>
      <c r="VVR317" s="5"/>
      <c r="VVS317" s="5"/>
      <c r="VVT317" s="5"/>
      <c r="VVU317" s="5"/>
      <c r="VVV317" s="5"/>
      <c r="VVW317" s="5"/>
      <c r="VVX317" s="5"/>
      <c r="VVY317" s="5"/>
      <c r="VVZ317" s="5"/>
      <c r="VWA317" s="5"/>
      <c r="VWB317" s="5"/>
      <c r="VWC317" s="5"/>
      <c r="VWD317" s="5"/>
      <c r="VWE317" s="5"/>
      <c r="VWF317" s="5"/>
      <c r="VWG317" s="5"/>
      <c r="VWH317" s="5"/>
      <c r="VWI317" s="5"/>
      <c r="VWJ317" s="5"/>
      <c r="VWK317" s="5"/>
      <c r="VWL317" s="5"/>
      <c r="VWM317" s="5"/>
      <c r="VWN317" s="5"/>
      <c r="VWO317" s="5"/>
      <c r="VWP317" s="5"/>
      <c r="VWQ317" s="5"/>
      <c r="VWR317" s="5"/>
      <c r="VWS317" s="5"/>
      <c r="VWT317" s="5"/>
      <c r="VWU317" s="5"/>
      <c r="VWV317" s="5"/>
      <c r="VWW317" s="5"/>
      <c r="VWX317" s="5"/>
      <c r="VWY317" s="5"/>
      <c r="VWZ317" s="5"/>
      <c r="VXA317" s="5"/>
      <c r="VXB317" s="5"/>
      <c r="VXC317" s="5"/>
      <c r="VXD317" s="5"/>
      <c r="VXE317" s="5"/>
      <c r="VXF317" s="5"/>
      <c r="VXG317" s="5"/>
      <c r="VXH317" s="5"/>
      <c r="VXI317" s="5"/>
      <c r="VXJ317" s="5"/>
      <c r="VXK317" s="5"/>
      <c r="VXL317" s="5"/>
      <c r="VXM317" s="5"/>
      <c r="VXN317" s="5"/>
      <c r="VXO317" s="5"/>
      <c r="VXP317" s="5"/>
      <c r="VXQ317" s="5"/>
      <c r="VXR317" s="5"/>
      <c r="VXS317" s="5"/>
      <c r="VXT317" s="5"/>
      <c r="VXU317" s="5"/>
      <c r="VXV317" s="5"/>
      <c r="VXW317" s="5"/>
      <c r="VXX317" s="5"/>
      <c r="VXY317" s="5"/>
      <c r="VXZ317" s="5"/>
      <c r="VYA317" s="5"/>
      <c r="VYB317" s="5"/>
      <c r="VYC317" s="5"/>
      <c r="VYD317" s="5"/>
      <c r="VYE317" s="5"/>
      <c r="VYF317" s="5"/>
      <c r="VYG317" s="5"/>
      <c r="VYH317" s="5"/>
      <c r="VYI317" s="5"/>
      <c r="VYJ317" s="5"/>
      <c r="VYK317" s="5"/>
      <c r="VYL317" s="5"/>
      <c r="VYM317" s="5"/>
      <c r="VYN317" s="5"/>
      <c r="VYO317" s="5"/>
      <c r="VYP317" s="5"/>
      <c r="VYQ317" s="5"/>
      <c r="VYR317" s="5"/>
      <c r="VYS317" s="5"/>
      <c r="VYT317" s="5"/>
      <c r="VYU317" s="5"/>
      <c r="VYV317" s="5"/>
      <c r="VYW317" s="5"/>
      <c r="VYX317" s="5"/>
      <c r="VYY317" s="5"/>
      <c r="VYZ317" s="5"/>
      <c r="VZA317" s="5"/>
      <c r="VZB317" s="5"/>
      <c r="VZC317" s="5"/>
      <c r="VZD317" s="5"/>
      <c r="VZE317" s="5"/>
      <c r="VZF317" s="5"/>
      <c r="VZG317" s="5"/>
      <c r="VZH317" s="5"/>
      <c r="VZI317" s="5"/>
      <c r="VZJ317" s="5"/>
      <c r="VZK317" s="5"/>
      <c r="VZL317" s="5"/>
      <c r="VZM317" s="5"/>
      <c r="VZN317" s="5"/>
      <c r="VZO317" s="5"/>
      <c r="VZP317" s="5"/>
      <c r="VZQ317" s="5"/>
      <c r="VZR317" s="5"/>
      <c r="VZS317" s="5"/>
      <c r="VZT317" s="5"/>
      <c r="VZU317" s="5"/>
      <c r="VZV317" s="5"/>
      <c r="VZW317" s="5"/>
      <c r="VZX317" s="5"/>
      <c r="VZY317" s="5"/>
      <c r="VZZ317" s="5"/>
      <c r="WAA317" s="5"/>
      <c r="WAB317" s="5"/>
      <c r="WAC317" s="5"/>
      <c r="WAD317" s="5"/>
      <c r="WAE317" s="5"/>
      <c r="WAF317" s="5"/>
      <c r="WAG317" s="5"/>
      <c r="WAH317" s="5"/>
      <c r="WAI317" s="5"/>
      <c r="WAJ317" s="5"/>
      <c r="WAK317" s="5"/>
      <c r="WAL317" s="5"/>
      <c r="WAM317" s="5"/>
      <c r="WAN317" s="5"/>
      <c r="WAO317" s="5"/>
      <c r="WAP317" s="5"/>
      <c r="WAQ317" s="5"/>
      <c r="WAR317" s="5"/>
      <c r="WAS317" s="5"/>
      <c r="WAT317" s="5"/>
      <c r="WAU317" s="5"/>
      <c r="WAV317" s="5"/>
      <c r="WAW317" s="5"/>
      <c r="WAX317" s="5"/>
      <c r="WAY317" s="5"/>
      <c r="WAZ317" s="5"/>
      <c r="WBA317" s="5"/>
      <c r="WBB317" s="5"/>
      <c r="WBC317" s="5"/>
      <c r="WBD317" s="5"/>
      <c r="WBE317" s="5"/>
      <c r="WBF317" s="5"/>
      <c r="WBG317" s="5"/>
      <c r="WBH317" s="5"/>
      <c r="WBI317" s="5"/>
      <c r="WBJ317" s="5"/>
      <c r="WBK317" s="5"/>
      <c r="WBL317" s="5"/>
      <c r="WBM317" s="5"/>
      <c r="WBN317" s="5"/>
      <c r="WBO317" s="5"/>
      <c r="WBP317" s="5"/>
      <c r="WBQ317" s="5"/>
      <c r="WBR317" s="5"/>
      <c r="WBS317" s="5"/>
      <c r="WBT317" s="5"/>
      <c r="WBU317" s="5"/>
      <c r="WBV317" s="5"/>
      <c r="WBW317" s="5"/>
      <c r="WBX317" s="5"/>
      <c r="WBY317" s="5"/>
      <c r="WBZ317" s="5"/>
      <c r="WCA317" s="5"/>
      <c r="WCB317" s="5"/>
      <c r="WCC317" s="5"/>
      <c r="WCD317" s="5"/>
      <c r="WCE317" s="5"/>
      <c r="WCF317" s="5"/>
      <c r="WCG317" s="5"/>
      <c r="WCH317" s="5"/>
      <c r="WCI317" s="5"/>
      <c r="WCJ317" s="5"/>
      <c r="WCK317" s="5"/>
      <c r="WCL317" s="5"/>
      <c r="WCM317" s="5"/>
      <c r="WCN317" s="5"/>
      <c r="WCO317" s="5"/>
      <c r="WCP317" s="5"/>
      <c r="WCQ317" s="5"/>
      <c r="WCR317" s="5"/>
      <c r="WCS317" s="5"/>
      <c r="WCT317" s="5"/>
      <c r="WCU317" s="5"/>
      <c r="WCV317" s="5"/>
      <c r="WCW317" s="5"/>
      <c r="WCX317" s="5"/>
      <c r="WCY317" s="5"/>
      <c r="WCZ317" s="5"/>
      <c r="WDA317" s="5"/>
      <c r="WDB317" s="5"/>
      <c r="WDC317" s="5"/>
      <c r="WDD317" s="5"/>
      <c r="WDE317" s="5"/>
      <c r="WDF317" s="5"/>
      <c r="WDG317" s="5"/>
      <c r="WDH317" s="5"/>
      <c r="WDI317" s="5"/>
      <c r="WDJ317" s="5"/>
      <c r="WDK317" s="5"/>
      <c r="WDL317" s="5"/>
      <c r="WDM317" s="5"/>
      <c r="WDN317" s="5"/>
      <c r="WDO317" s="5"/>
      <c r="WDP317" s="5"/>
      <c r="WDQ317" s="5"/>
      <c r="WDR317" s="5"/>
      <c r="WDS317" s="5"/>
      <c r="WDT317" s="5"/>
      <c r="WDU317" s="5"/>
      <c r="WDV317" s="5"/>
      <c r="WDW317" s="5"/>
      <c r="WDX317" s="5"/>
      <c r="WDY317" s="5"/>
      <c r="WDZ317" s="5"/>
      <c r="WEA317" s="5"/>
      <c r="WEB317" s="5"/>
      <c r="WEC317" s="5"/>
      <c r="WED317" s="5"/>
      <c r="WEE317" s="5"/>
      <c r="WEF317" s="5"/>
      <c r="WEG317" s="5"/>
      <c r="WEH317" s="5"/>
      <c r="WEI317" s="5"/>
      <c r="WEJ317" s="5"/>
      <c r="WEK317" s="5"/>
      <c r="WEL317" s="5"/>
      <c r="WEM317" s="5"/>
      <c r="WEN317" s="5"/>
      <c r="WEO317" s="5"/>
      <c r="WEP317" s="5"/>
      <c r="WEQ317" s="5"/>
      <c r="WER317" s="5"/>
      <c r="WES317" s="5"/>
      <c r="WET317" s="5"/>
      <c r="WEU317" s="5"/>
      <c r="WEV317" s="5"/>
      <c r="WEW317" s="5"/>
      <c r="WEX317" s="5"/>
      <c r="WEY317" s="5"/>
      <c r="WEZ317" s="5"/>
      <c r="WFA317" s="5"/>
      <c r="WFB317" s="5"/>
      <c r="WFC317" s="5"/>
      <c r="WFD317" s="5"/>
      <c r="WFE317" s="5"/>
      <c r="WFF317" s="5"/>
      <c r="WFG317" s="5"/>
      <c r="WFH317" s="5"/>
      <c r="WFI317" s="5"/>
      <c r="WFJ317" s="5"/>
      <c r="WFK317" s="5"/>
      <c r="WFL317" s="5"/>
      <c r="WFM317" s="5"/>
      <c r="WFN317" s="5"/>
      <c r="WFO317" s="5"/>
      <c r="WFP317" s="5"/>
      <c r="WFQ317" s="5"/>
      <c r="WFR317" s="5"/>
      <c r="WFS317" s="5"/>
      <c r="WFT317" s="5"/>
      <c r="WFU317" s="5"/>
      <c r="WFV317" s="5"/>
      <c r="WFW317" s="5"/>
      <c r="WFX317" s="5"/>
      <c r="WFY317" s="5"/>
      <c r="WFZ317" s="5"/>
      <c r="WGA317" s="5"/>
      <c r="WGB317" s="5"/>
      <c r="WGC317" s="5"/>
      <c r="WGD317" s="5"/>
      <c r="WGE317" s="5"/>
      <c r="WGF317" s="5"/>
      <c r="WGG317" s="5"/>
      <c r="WGH317" s="5"/>
      <c r="WGI317" s="5"/>
      <c r="WGJ317" s="5"/>
      <c r="WGK317" s="5"/>
      <c r="WGL317" s="5"/>
      <c r="WGM317" s="5"/>
      <c r="WGN317" s="5"/>
      <c r="WGO317" s="5"/>
      <c r="WGP317" s="5"/>
      <c r="WGQ317" s="5"/>
      <c r="WGR317" s="5"/>
      <c r="WGS317" s="5"/>
      <c r="WGT317" s="5"/>
      <c r="WGU317" s="5"/>
      <c r="WGV317" s="5"/>
      <c r="WGW317" s="5"/>
      <c r="WGX317" s="5"/>
      <c r="WGY317" s="5"/>
      <c r="WGZ317" s="5"/>
      <c r="WHA317" s="5"/>
      <c r="WHB317" s="5"/>
      <c r="WHC317" s="5"/>
      <c r="WHD317" s="5"/>
      <c r="WHE317" s="5"/>
      <c r="WHF317" s="5"/>
      <c r="WHG317" s="5"/>
      <c r="WHH317" s="5"/>
      <c r="WHI317" s="5"/>
      <c r="WHJ317" s="5"/>
      <c r="WHK317" s="5"/>
      <c r="WHL317" s="5"/>
      <c r="WHM317" s="5"/>
      <c r="WHN317" s="5"/>
      <c r="WHO317" s="5"/>
      <c r="WHP317" s="5"/>
      <c r="WHQ317" s="5"/>
      <c r="WHR317" s="5"/>
      <c r="WHS317" s="5"/>
      <c r="WHT317" s="5"/>
      <c r="WHU317" s="5"/>
      <c r="WHV317" s="5"/>
      <c r="WHW317" s="5"/>
      <c r="WHX317" s="5"/>
      <c r="WHY317" s="5"/>
      <c r="WHZ317" s="5"/>
      <c r="WIA317" s="5"/>
      <c r="WIB317" s="5"/>
      <c r="WIC317" s="5"/>
      <c r="WID317" s="5"/>
      <c r="WIE317" s="5"/>
      <c r="WIF317" s="5"/>
      <c r="WIG317" s="5"/>
      <c r="WIH317" s="5"/>
      <c r="WII317" s="5"/>
      <c r="WIJ317" s="5"/>
      <c r="WIK317" s="5"/>
      <c r="WIL317" s="5"/>
      <c r="WIM317" s="5"/>
      <c r="WIN317" s="5"/>
      <c r="WIO317" s="5"/>
      <c r="WIP317" s="5"/>
      <c r="WIQ317" s="5"/>
      <c r="WIR317" s="5"/>
      <c r="WIS317" s="5"/>
      <c r="WIT317" s="5"/>
      <c r="WIU317" s="5"/>
      <c r="WIV317" s="5"/>
      <c r="WIW317" s="5"/>
      <c r="WIX317" s="5"/>
      <c r="WIY317" s="5"/>
      <c r="WIZ317" s="5"/>
      <c r="WJA317" s="5"/>
      <c r="WJB317" s="5"/>
      <c r="WJC317" s="5"/>
      <c r="WJD317" s="5"/>
      <c r="WJE317" s="5"/>
      <c r="WJF317" s="5"/>
      <c r="WJG317" s="5"/>
      <c r="WJH317" s="5"/>
      <c r="WJI317" s="5"/>
      <c r="WJJ317" s="5"/>
      <c r="WJK317" s="5"/>
      <c r="WJL317" s="5"/>
      <c r="WJM317" s="5"/>
      <c r="WJN317" s="5"/>
      <c r="WJO317" s="5"/>
      <c r="WJP317" s="5"/>
      <c r="WJQ317" s="5"/>
      <c r="WJR317" s="5"/>
      <c r="WJS317" s="5"/>
      <c r="WJT317" s="5"/>
      <c r="WJU317" s="5"/>
      <c r="WJV317" s="5"/>
      <c r="WJW317" s="5"/>
      <c r="WJX317" s="5"/>
      <c r="WJY317" s="5"/>
      <c r="WJZ317" s="5"/>
      <c r="WKA317" s="5"/>
      <c r="WKB317" s="5"/>
      <c r="WKC317" s="5"/>
      <c r="WKD317" s="5"/>
      <c r="WKE317" s="5"/>
      <c r="WKF317" s="5"/>
      <c r="WKG317" s="5"/>
      <c r="WKH317" s="5"/>
      <c r="WKI317" s="5"/>
      <c r="WKJ317" s="5"/>
      <c r="WKK317" s="5"/>
      <c r="WKL317" s="5"/>
      <c r="WKM317" s="5"/>
      <c r="WKN317" s="5"/>
      <c r="WKO317" s="5"/>
      <c r="WKP317" s="5"/>
      <c r="WKQ317" s="5"/>
      <c r="WKR317" s="5"/>
      <c r="WKS317" s="5"/>
      <c r="WKT317" s="5"/>
      <c r="WKU317" s="5"/>
      <c r="WKV317" s="5"/>
      <c r="WKW317" s="5"/>
      <c r="WKX317" s="5"/>
      <c r="WKY317" s="5"/>
      <c r="WKZ317" s="5"/>
      <c r="WLA317" s="5"/>
      <c r="WLB317" s="5"/>
      <c r="WLC317" s="5"/>
      <c r="WLD317" s="5"/>
      <c r="WLE317" s="5"/>
      <c r="WLF317" s="5"/>
      <c r="WLG317" s="5"/>
      <c r="WLH317" s="5"/>
      <c r="WLI317" s="5"/>
      <c r="WLJ317" s="5"/>
      <c r="WLK317" s="5"/>
      <c r="WLL317" s="5"/>
      <c r="WLM317" s="5"/>
      <c r="WLN317" s="5"/>
      <c r="WLO317" s="5"/>
      <c r="WLP317" s="5"/>
      <c r="WLQ317" s="5"/>
      <c r="WLR317" s="5"/>
      <c r="WLS317" s="5"/>
      <c r="WLT317" s="5"/>
      <c r="WLU317" s="5"/>
      <c r="WLV317" s="5"/>
      <c r="WLW317" s="5"/>
      <c r="WLX317" s="5"/>
      <c r="WLY317" s="5"/>
      <c r="WLZ317" s="5"/>
      <c r="WMA317" s="5"/>
      <c r="WMB317" s="5"/>
      <c r="WMC317" s="5"/>
      <c r="WMD317" s="5"/>
      <c r="WME317" s="5"/>
      <c r="WMF317" s="5"/>
      <c r="WMG317" s="5"/>
      <c r="WMH317" s="5"/>
      <c r="WMI317" s="5"/>
      <c r="WMJ317" s="5"/>
      <c r="WMK317" s="5"/>
      <c r="WML317" s="5"/>
      <c r="WMM317" s="5"/>
      <c r="WMN317" s="5"/>
      <c r="WMO317" s="5"/>
      <c r="WMP317" s="5"/>
      <c r="WMQ317" s="5"/>
      <c r="WMR317" s="5"/>
      <c r="WMS317" s="5"/>
      <c r="WMT317" s="5"/>
      <c r="WMU317" s="5"/>
      <c r="WMV317" s="5"/>
      <c r="WMW317" s="5"/>
      <c r="WMX317" s="5"/>
      <c r="WMY317" s="5"/>
      <c r="WMZ317" s="5"/>
      <c r="WNA317" s="5"/>
      <c r="WNB317" s="5"/>
      <c r="WNC317" s="5"/>
      <c r="WND317" s="5"/>
      <c r="WNE317" s="5"/>
      <c r="WNF317" s="5"/>
      <c r="WNG317" s="5"/>
      <c r="WNH317" s="5"/>
      <c r="WNI317" s="5"/>
      <c r="WNJ317" s="5"/>
      <c r="WNK317" s="5"/>
      <c r="WNL317" s="5"/>
      <c r="WNM317" s="5"/>
      <c r="WNN317" s="5"/>
      <c r="WNO317" s="5"/>
      <c r="WNP317" s="5"/>
      <c r="WNQ317" s="5"/>
      <c r="WNR317" s="5"/>
      <c r="WNS317" s="5"/>
      <c r="WNT317" s="5"/>
      <c r="WNU317" s="5"/>
      <c r="WNV317" s="5"/>
      <c r="WNW317" s="5"/>
      <c r="WNX317" s="5"/>
      <c r="WNY317" s="5"/>
      <c r="WNZ317" s="5"/>
      <c r="WOA317" s="5"/>
      <c r="WOB317" s="5"/>
      <c r="WOC317" s="5"/>
      <c r="WOD317" s="5"/>
      <c r="WOE317" s="5"/>
      <c r="WOF317" s="5"/>
      <c r="WOG317" s="5"/>
      <c r="WOH317" s="5"/>
      <c r="WOI317" s="5"/>
      <c r="WOJ317" s="5"/>
      <c r="WOK317" s="5"/>
      <c r="WOL317" s="5"/>
      <c r="WOM317" s="5"/>
      <c r="WON317" s="5"/>
      <c r="WOO317" s="5"/>
      <c r="WOP317" s="5"/>
      <c r="WOQ317" s="5"/>
      <c r="WOR317" s="5"/>
      <c r="WOS317" s="5"/>
      <c r="WOT317" s="5"/>
      <c r="WOU317" s="5"/>
      <c r="WOV317" s="5"/>
      <c r="WOW317" s="5"/>
      <c r="WOX317" s="5"/>
      <c r="WOY317" s="5"/>
      <c r="WOZ317" s="5"/>
      <c r="WPA317" s="5"/>
      <c r="WPB317" s="5"/>
      <c r="WPC317" s="5"/>
      <c r="WPD317" s="5"/>
      <c r="WPE317" s="5"/>
      <c r="WPF317" s="5"/>
      <c r="WPG317" s="5"/>
      <c r="WPH317" s="5"/>
      <c r="WPI317" s="5"/>
      <c r="WPJ317" s="5"/>
      <c r="WPK317" s="5"/>
      <c r="WPL317" s="5"/>
      <c r="WPM317" s="5"/>
      <c r="WPN317" s="5"/>
      <c r="WPO317" s="5"/>
      <c r="WPP317" s="5"/>
      <c r="WPQ317" s="5"/>
      <c r="WPR317" s="5"/>
      <c r="WPS317" s="5"/>
      <c r="WPT317" s="5"/>
      <c r="WPU317" s="5"/>
      <c r="WPV317" s="5"/>
      <c r="WPW317" s="5"/>
      <c r="WPX317" s="5"/>
      <c r="WPY317" s="5"/>
      <c r="WPZ317" s="5"/>
      <c r="WQA317" s="5"/>
      <c r="WQB317" s="5"/>
      <c r="WQC317" s="5"/>
      <c r="WQD317" s="5"/>
      <c r="WQE317" s="5"/>
      <c r="WQF317" s="5"/>
      <c r="WQG317" s="5"/>
      <c r="WQH317" s="5"/>
      <c r="WQI317" s="5"/>
      <c r="WQJ317" s="5"/>
      <c r="WQK317" s="5"/>
      <c r="WQL317" s="5"/>
      <c r="WQM317" s="5"/>
      <c r="WQN317" s="5"/>
      <c r="WQO317" s="5"/>
      <c r="WQP317" s="5"/>
      <c r="WQQ317" s="5"/>
      <c r="WQR317" s="5"/>
      <c r="WQS317" s="5"/>
      <c r="WQT317" s="5"/>
      <c r="WQU317" s="5"/>
      <c r="WQV317" s="5"/>
      <c r="WQW317" s="5"/>
      <c r="WQX317" s="5"/>
      <c r="WQY317" s="5"/>
      <c r="WQZ317" s="5"/>
      <c r="WRA317" s="5"/>
      <c r="WRB317" s="5"/>
      <c r="WRC317" s="5"/>
      <c r="WRD317" s="5"/>
      <c r="WRE317" s="5"/>
      <c r="WRF317" s="5"/>
      <c r="WRG317" s="5"/>
      <c r="WRH317" s="5"/>
      <c r="WRI317" s="5"/>
      <c r="WRJ317" s="5"/>
      <c r="WRK317" s="5"/>
      <c r="WRL317" s="5"/>
      <c r="WRM317" s="5"/>
      <c r="WRN317" s="5"/>
      <c r="WRO317" s="5"/>
      <c r="WRP317" s="5"/>
      <c r="WRQ317" s="5"/>
      <c r="WRR317" s="5"/>
      <c r="WRS317" s="5"/>
      <c r="WRT317" s="5"/>
      <c r="WRU317" s="5"/>
      <c r="WRV317" s="5"/>
      <c r="WRW317" s="5"/>
      <c r="WRX317" s="5"/>
      <c r="WRY317" s="5"/>
      <c r="WRZ317" s="5"/>
      <c r="WSA317" s="5"/>
      <c r="WSB317" s="5"/>
      <c r="WSC317" s="5"/>
      <c r="WSD317" s="5"/>
      <c r="WSE317" s="5"/>
      <c r="WSF317" s="5"/>
      <c r="WSG317" s="5"/>
      <c r="WSH317" s="5"/>
      <c r="WSI317" s="5"/>
      <c r="WSJ317" s="5"/>
      <c r="WSK317" s="5"/>
      <c r="WSL317" s="5"/>
      <c r="WSM317" s="5"/>
      <c r="WSN317" s="5"/>
      <c r="WSO317" s="5"/>
      <c r="WSP317" s="5"/>
      <c r="WSQ317" s="5"/>
      <c r="WSR317" s="5"/>
      <c r="WSS317" s="5"/>
      <c r="WST317" s="5"/>
      <c r="WSU317" s="5"/>
      <c r="WSV317" s="5"/>
      <c r="WSW317" s="5"/>
      <c r="WSX317" s="5"/>
      <c r="WSY317" s="5"/>
      <c r="WSZ317" s="5"/>
      <c r="WTA317" s="5"/>
      <c r="WTB317" s="5"/>
      <c r="WTC317" s="5"/>
      <c r="WTD317" s="5"/>
      <c r="WTE317" s="5"/>
      <c r="WTF317" s="5"/>
      <c r="WTG317" s="5"/>
      <c r="WTH317" s="5"/>
      <c r="WTI317" s="5"/>
      <c r="WTJ317" s="5"/>
      <c r="WTK317" s="5"/>
      <c r="WTL317" s="5"/>
      <c r="WTM317" s="5"/>
      <c r="WTN317" s="5"/>
      <c r="WTO317" s="5"/>
      <c r="WTP317" s="5"/>
      <c r="WTQ317" s="5"/>
      <c r="WTR317" s="5"/>
      <c r="WTS317" s="5"/>
      <c r="WTT317" s="5"/>
      <c r="WTU317" s="5"/>
      <c r="WTV317" s="5"/>
      <c r="WTW317" s="5"/>
      <c r="WTX317" s="5"/>
      <c r="WTY317" s="5"/>
      <c r="WTZ317" s="5"/>
      <c r="WUA317" s="5"/>
      <c r="WUB317" s="5"/>
      <c r="WUC317" s="5"/>
      <c r="WUD317" s="5"/>
      <c r="WUE317" s="5"/>
      <c r="WUF317" s="5"/>
      <c r="WUG317" s="5"/>
      <c r="WUH317" s="5"/>
      <c r="WUI317" s="5"/>
      <c r="WUJ317" s="5"/>
      <c r="WUK317" s="5"/>
      <c r="WUL317" s="5"/>
      <c r="WUM317" s="5"/>
      <c r="WUN317" s="5"/>
      <c r="WUO317" s="5"/>
      <c r="WUP317" s="5"/>
      <c r="WUQ317" s="5"/>
      <c r="WUR317" s="5"/>
      <c r="WUS317" s="5"/>
      <c r="WUT317" s="5"/>
      <c r="WUU317" s="5"/>
      <c r="WUV317" s="5"/>
      <c r="WUW317" s="5"/>
      <c r="WUX317" s="5"/>
      <c r="WUY317" s="5"/>
      <c r="WUZ317" s="5"/>
      <c r="WVA317" s="5"/>
      <c r="WVB317" s="5"/>
      <c r="WVC317" s="5"/>
      <c r="WVD317" s="5"/>
      <c r="WVE317" s="5"/>
      <c r="WVF317" s="5"/>
      <c r="WVG317" s="5"/>
      <c r="WVH317" s="5"/>
      <c r="WVI317" s="5"/>
      <c r="WVJ317" s="5"/>
      <c r="WVK317" s="5"/>
      <c r="WVL317" s="5"/>
      <c r="WVM317" s="5"/>
      <c r="WVN317" s="5"/>
      <c r="WVO317" s="5"/>
      <c r="WVP317" s="5"/>
      <c r="WVQ317" s="5"/>
      <c r="WVR317" s="5"/>
      <c r="WVS317" s="5"/>
      <c r="WVT317" s="5"/>
      <c r="WVU317" s="5"/>
      <c r="WVV317" s="5"/>
      <c r="WVW317" s="5"/>
      <c r="WVX317" s="5"/>
      <c r="WVY317" s="5"/>
      <c r="WVZ317" s="5"/>
      <c r="WWA317" s="5"/>
      <c r="WWB317" s="5"/>
      <c r="WWC317" s="5"/>
      <c r="WWD317" s="5"/>
      <c r="WWE317" s="5"/>
      <c r="WWF317" s="5"/>
      <c r="WWG317" s="5"/>
      <c r="WWH317" s="5"/>
      <c r="WWI317" s="5"/>
      <c r="WWJ317" s="5"/>
      <c r="WWK317" s="5"/>
      <c r="WWL317" s="5"/>
      <c r="WWM317" s="5"/>
      <c r="WWN317" s="5"/>
      <c r="WWO317" s="5"/>
      <c r="WWP317" s="5"/>
      <c r="WWQ317" s="5"/>
      <c r="WWR317" s="5"/>
      <c r="WWS317" s="5"/>
      <c r="WWT317" s="5"/>
      <c r="WWU317" s="5"/>
      <c r="WWV317" s="5"/>
      <c r="WWW317" s="5"/>
      <c r="WWX317" s="5"/>
      <c r="WWY317" s="5"/>
      <c r="WWZ317" s="5"/>
      <c r="WXA317" s="5"/>
      <c r="WXB317" s="5"/>
      <c r="WXC317" s="5"/>
      <c r="WXD317" s="5"/>
      <c r="WXE317" s="5"/>
      <c r="WXF317" s="5"/>
      <c r="WXG317" s="5"/>
      <c r="WXH317" s="5"/>
      <c r="WXI317" s="5"/>
      <c r="WXJ317" s="5"/>
      <c r="WXK317" s="5"/>
      <c r="WXL317" s="5"/>
      <c r="WXM317" s="5"/>
      <c r="WXN317" s="5"/>
      <c r="WXO317" s="5"/>
      <c r="WXP317" s="5"/>
      <c r="WXQ317" s="5"/>
      <c r="WXR317" s="5"/>
      <c r="WXS317" s="5"/>
      <c r="WXT317" s="5"/>
      <c r="WXU317" s="5"/>
      <c r="WXV317" s="5"/>
      <c r="WXW317" s="5"/>
      <c r="WXX317" s="5"/>
      <c r="WXY317" s="5"/>
      <c r="WXZ317" s="5"/>
      <c r="WYA317" s="5"/>
      <c r="WYB317" s="5"/>
      <c r="WYC317" s="5"/>
      <c r="WYD317" s="5"/>
      <c r="WYE317" s="5"/>
      <c r="WYF317" s="5"/>
      <c r="WYG317" s="5"/>
      <c r="WYH317" s="5"/>
      <c r="WYI317" s="5"/>
      <c r="WYJ317" s="5"/>
      <c r="WYK317" s="5"/>
      <c r="WYL317" s="5"/>
      <c r="WYM317" s="5"/>
      <c r="WYN317" s="5"/>
      <c r="WYO317" s="5"/>
      <c r="WYP317" s="5"/>
      <c r="WYQ317" s="5"/>
      <c r="WYR317" s="5"/>
      <c r="WYS317" s="5"/>
      <c r="WYT317" s="5"/>
      <c r="WYU317" s="5"/>
      <c r="WYV317" s="5"/>
      <c r="WYW317" s="5"/>
      <c r="WYX317" s="5"/>
      <c r="WYY317" s="5"/>
      <c r="WYZ317" s="5"/>
      <c r="WZA317" s="5"/>
      <c r="WZB317" s="5"/>
      <c r="WZC317" s="5"/>
      <c r="WZD317" s="5"/>
      <c r="WZE317" s="5"/>
      <c r="WZF317" s="5"/>
      <c r="WZG317" s="5"/>
      <c r="WZH317" s="5"/>
      <c r="WZI317" s="5"/>
      <c r="WZJ317" s="5"/>
      <c r="WZK317" s="5"/>
      <c r="WZL317" s="5"/>
      <c r="WZM317" s="5"/>
      <c r="WZN317" s="5"/>
      <c r="WZO317" s="5"/>
      <c r="WZP317" s="5"/>
      <c r="WZQ317" s="5"/>
      <c r="WZR317" s="5"/>
      <c r="WZS317" s="5"/>
      <c r="WZT317" s="5"/>
      <c r="WZU317" s="5"/>
      <c r="WZV317" s="5"/>
      <c r="WZW317" s="5"/>
      <c r="WZX317" s="5"/>
      <c r="WZY317" s="5"/>
      <c r="WZZ317" s="5"/>
      <c r="XAA317" s="5"/>
      <c r="XAB317" s="5"/>
      <c r="XAC317" s="5"/>
      <c r="XAD317" s="5"/>
      <c r="XAE317" s="5"/>
      <c r="XAF317" s="5"/>
      <c r="XAG317" s="5"/>
      <c r="XAH317" s="5"/>
      <c r="XAI317" s="5"/>
      <c r="XAJ317" s="5"/>
      <c r="XAK317" s="5"/>
      <c r="XAL317" s="5"/>
      <c r="XAM317" s="5"/>
      <c r="XAN317" s="5"/>
      <c r="XAO317" s="5"/>
      <c r="XAP317" s="5"/>
      <c r="XAQ317" s="5"/>
      <c r="XAR317" s="5"/>
      <c r="XAS317" s="5"/>
      <c r="XAT317" s="5"/>
      <c r="XAU317" s="5"/>
      <c r="XAV317" s="5"/>
      <c r="XAW317" s="5"/>
      <c r="XAX317" s="5"/>
      <c r="XAY317" s="5"/>
      <c r="XAZ317" s="5"/>
      <c r="XBA317" s="5"/>
      <c r="XBB317" s="5"/>
      <c r="XBC317" s="5"/>
      <c r="XBD317" s="5"/>
      <c r="XBE317" s="5"/>
      <c r="XBF317" s="5"/>
      <c r="XBG317" s="5"/>
      <c r="XBH317" s="5"/>
      <c r="XBI317" s="5"/>
      <c r="XBJ317" s="5"/>
      <c r="XBK317" s="5"/>
      <c r="XBL317" s="5"/>
      <c r="XBM317" s="5"/>
      <c r="XBN317" s="5"/>
      <c r="XBO317" s="5"/>
      <c r="XBP317" s="5"/>
      <c r="XBQ317" s="5"/>
      <c r="XBR317" s="5"/>
      <c r="XBS317" s="5"/>
      <c r="XBT317" s="5"/>
      <c r="XBU317" s="5"/>
      <c r="XBV317" s="5"/>
      <c r="XBW317" s="5"/>
      <c r="XBX317" s="5"/>
      <c r="XBY317" s="5"/>
      <c r="XBZ317" s="5"/>
      <c r="XCA317" s="5"/>
      <c r="XCB317" s="5"/>
      <c r="XCC317" s="5"/>
      <c r="XCD317" s="5"/>
      <c r="XCE317" s="5"/>
      <c r="XCF317" s="5"/>
      <c r="XCG317" s="5"/>
      <c r="XCH317" s="5"/>
      <c r="XCI317" s="5"/>
      <c r="XCJ317" s="5"/>
      <c r="XCK317" s="5"/>
      <c r="XCL317" s="5"/>
      <c r="XCM317" s="5"/>
      <c r="XCN317" s="5"/>
      <c r="XCO317" s="5"/>
      <c r="XCP317" s="5"/>
      <c r="XCQ317" s="5"/>
      <c r="XCR317" s="5"/>
      <c r="XCS317" s="5"/>
      <c r="XCT317" s="5"/>
      <c r="XCU317" s="5"/>
      <c r="XCV317" s="5"/>
      <c r="XCW317" s="5"/>
      <c r="XCX317" s="5"/>
      <c r="XCY317" s="5"/>
      <c r="XCZ317" s="5"/>
      <c r="XDA317" s="5"/>
      <c r="XDB317" s="5"/>
      <c r="XDC317" s="5"/>
      <c r="XDD317" s="5"/>
      <c r="XDE317" s="5"/>
      <c r="XDF317" s="5"/>
      <c r="XDG317" s="5"/>
      <c r="XDH317" s="5"/>
      <c r="XDI317" s="5"/>
      <c r="XDJ317" s="5"/>
      <c r="XDK317" s="5"/>
      <c r="XDL317" s="5"/>
      <c r="XDM317" s="5"/>
      <c r="XDN317" s="5"/>
      <c r="XDO317" s="5"/>
      <c r="XDP317" s="5"/>
      <c r="XDQ317" s="5"/>
      <c r="XDR317" s="5"/>
      <c r="XDS317" s="5"/>
      <c r="XDT317" s="5"/>
      <c r="XDU317" s="5"/>
      <c r="XDV317" s="5"/>
      <c r="XDW317" s="5"/>
      <c r="XDX317" s="5"/>
      <c r="XDY317" s="5"/>
      <c r="XDZ317" s="5"/>
      <c r="XEA317" s="5"/>
      <c r="XEB317" s="5"/>
      <c r="XEC317" s="5"/>
      <c r="XED317" s="5"/>
      <c r="XEE317" s="5"/>
      <c r="XEF317" s="5"/>
      <c r="XEG317" s="5"/>
      <c r="XEH317" s="5"/>
      <c r="XEI317" s="5"/>
      <c r="XEJ317" s="5"/>
      <c r="XEK317" s="5"/>
      <c r="XEL317" s="5"/>
      <c r="XEM317" s="5"/>
      <c r="XEN317" s="5"/>
      <c r="XEO317" s="5"/>
      <c r="XEP317" s="5"/>
      <c r="XEQ317" s="5"/>
      <c r="XER317" s="5"/>
      <c r="XES317" s="5"/>
      <c r="XET317" s="5"/>
      <c r="XEU317" s="5"/>
      <c r="XEV317" s="5"/>
      <c r="XEW317" s="5"/>
      <c r="XEX317" s="5"/>
      <c r="XEY317" s="5"/>
      <c r="XEZ317" s="5"/>
      <c r="XFA317" s="5"/>
      <c r="XFB317" s="5"/>
      <c r="XFC317" s="5"/>
    </row>
    <row r="318" spans="1:16383">
      <c r="A318" s="14" t="s">
        <v>19</v>
      </c>
      <c r="B318" s="14" t="s">
        <v>689</v>
      </c>
      <c r="C318" s="14" t="s">
        <v>40</v>
      </c>
      <c r="E318" s="18" t="s">
        <v>685</v>
      </c>
      <c r="F318" s="18"/>
      <c r="G318" s="16" t="s">
        <v>690</v>
      </c>
      <c r="H318" s="16">
        <v>91</v>
      </c>
      <c r="I318">
        <v>2743506</v>
      </c>
      <c r="J318" s="24">
        <v>1722745506</v>
      </c>
      <c r="K318" s="24">
        <v>1722745506</v>
      </c>
      <c r="L318" s="25"/>
      <c r="M318" s="25"/>
    </row>
    <row r="319" spans="1:16383">
      <c r="A319" s="14" t="s">
        <v>19</v>
      </c>
      <c r="B319" s="14" t="s">
        <v>488</v>
      </c>
      <c r="C319" s="14" t="s">
        <v>338</v>
      </c>
      <c r="E319" s="18" t="s">
        <v>685</v>
      </c>
      <c r="F319" s="18"/>
      <c r="G319" s="16" t="s">
        <v>149</v>
      </c>
      <c r="H319" s="16">
        <v>91</v>
      </c>
      <c r="I319" s="24">
        <v>2743506</v>
      </c>
      <c r="J319" s="24">
        <v>9988210706</v>
      </c>
      <c r="K319" s="24">
        <v>9988210706</v>
      </c>
      <c r="L319" s="25"/>
      <c r="M319" s="25"/>
    </row>
    <row r="320" spans="1:16383">
      <c r="A320" s="14" t="s">
        <v>19</v>
      </c>
      <c r="B320" s="14" t="s">
        <v>691</v>
      </c>
      <c r="C320" s="14" t="s">
        <v>501</v>
      </c>
      <c r="E320" s="18" t="s">
        <v>685</v>
      </c>
      <c r="F320" s="18"/>
      <c r="G320" s="16" t="s">
        <v>692</v>
      </c>
      <c r="H320" s="16">
        <v>91</v>
      </c>
      <c r="I320" s="24">
        <v>2570020</v>
      </c>
      <c r="J320" s="24">
        <v>1723570020</v>
      </c>
      <c r="K320" s="24">
        <v>1723570020</v>
      </c>
      <c r="L320" s="25"/>
      <c r="M320" s="25"/>
    </row>
    <row r="321" spans="1:16383" s="4" customFormat="1">
      <c r="A321" s="14" t="s">
        <v>19</v>
      </c>
      <c r="B321" s="14" t="s">
        <v>693</v>
      </c>
      <c r="C321" s="14" t="s">
        <v>83</v>
      </c>
      <c r="D321"/>
      <c r="E321" s="18" t="s">
        <v>685</v>
      </c>
      <c r="F321" s="18"/>
      <c r="G321" s="16" t="s">
        <v>694</v>
      </c>
      <c r="H321" s="16">
        <v>91</v>
      </c>
      <c r="I321">
        <v>2740178</v>
      </c>
      <c r="J321" s="24">
        <v>1722740178</v>
      </c>
      <c r="K321" s="24">
        <v>1722740178</v>
      </c>
      <c r="L321" s="25"/>
      <c r="M321" s="2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c r="XX321" s="5"/>
      <c r="XY321" s="5"/>
      <c r="XZ321" s="5"/>
      <c r="YA321" s="5"/>
      <c r="YB321" s="5"/>
      <c r="YC321" s="5"/>
      <c r="YD321" s="5"/>
      <c r="YE321" s="5"/>
      <c r="YF321" s="5"/>
      <c r="YG321" s="5"/>
      <c r="YH321" s="5"/>
      <c r="YI321" s="5"/>
      <c r="YJ321" s="5"/>
      <c r="YK321" s="5"/>
      <c r="YL321" s="5"/>
      <c r="YM321" s="5"/>
      <c r="YN321" s="5"/>
      <c r="YO321" s="5"/>
      <c r="YP321" s="5"/>
      <c r="YQ321" s="5"/>
      <c r="YR321" s="5"/>
      <c r="YS321" s="5"/>
      <c r="YT321" s="5"/>
      <c r="YU321" s="5"/>
      <c r="YV321" s="5"/>
      <c r="YW321" s="5"/>
      <c r="YX321" s="5"/>
      <c r="YY321" s="5"/>
      <c r="YZ321" s="5"/>
      <c r="ZA321" s="5"/>
      <c r="ZB321" s="5"/>
      <c r="ZC321" s="5"/>
      <c r="ZD321" s="5"/>
      <c r="ZE321" s="5"/>
      <c r="ZF321" s="5"/>
      <c r="ZG321" s="5"/>
      <c r="ZH321" s="5"/>
      <c r="ZI321" s="5"/>
      <c r="ZJ321" s="5"/>
      <c r="ZK321" s="5"/>
      <c r="ZL321" s="5"/>
      <c r="ZM321" s="5"/>
      <c r="ZN321" s="5"/>
      <c r="ZO321" s="5"/>
      <c r="ZP321" s="5"/>
      <c r="ZQ321" s="5"/>
      <c r="ZR321" s="5"/>
      <c r="ZS321" s="5"/>
      <c r="ZT321" s="5"/>
      <c r="ZU321" s="5"/>
      <c r="ZV321" s="5"/>
      <c r="ZW321" s="5"/>
      <c r="ZX321" s="5"/>
      <c r="ZY321" s="5"/>
      <c r="ZZ321" s="5"/>
      <c r="AAA321" s="5"/>
      <c r="AAB321" s="5"/>
      <c r="AAC321" s="5"/>
      <c r="AAD321" s="5"/>
      <c r="AAE321" s="5"/>
      <c r="AAF321" s="5"/>
      <c r="AAG321" s="5"/>
      <c r="AAH321" s="5"/>
      <c r="AAI321" s="5"/>
      <c r="AAJ321" s="5"/>
      <c r="AAK321" s="5"/>
      <c r="AAL321" s="5"/>
      <c r="AAM321" s="5"/>
      <c r="AAN321" s="5"/>
      <c r="AAO321" s="5"/>
      <c r="AAP321" s="5"/>
      <c r="AAQ321" s="5"/>
      <c r="AAR321" s="5"/>
      <c r="AAS321" s="5"/>
      <c r="AAT321" s="5"/>
      <c r="AAU321" s="5"/>
      <c r="AAV321" s="5"/>
      <c r="AAW321" s="5"/>
      <c r="AAX321" s="5"/>
      <c r="AAY321" s="5"/>
      <c r="AAZ321" s="5"/>
      <c r="ABA321" s="5"/>
      <c r="ABB321" s="5"/>
      <c r="ABC321" s="5"/>
      <c r="ABD321" s="5"/>
      <c r="ABE321" s="5"/>
      <c r="ABF321" s="5"/>
      <c r="ABG321" s="5"/>
      <c r="ABH321" s="5"/>
      <c r="ABI321" s="5"/>
      <c r="ABJ321" s="5"/>
      <c r="ABK321" s="5"/>
      <c r="ABL321" s="5"/>
      <c r="ABM321" s="5"/>
      <c r="ABN321" s="5"/>
      <c r="ABO321" s="5"/>
      <c r="ABP321" s="5"/>
      <c r="ABQ321" s="5"/>
      <c r="ABR321" s="5"/>
      <c r="ABS321" s="5"/>
      <c r="ABT321" s="5"/>
      <c r="ABU321" s="5"/>
      <c r="ABV321" s="5"/>
      <c r="ABW321" s="5"/>
      <c r="ABX321" s="5"/>
      <c r="ABY321" s="5"/>
      <c r="ABZ321" s="5"/>
      <c r="ACA321" s="5"/>
      <c r="ACB321" s="5"/>
      <c r="ACC321" s="5"/>
      <c r="ACD321" s="5"/>
      <c r="ACE321" s="5"/>
      <c r="ACF321" s="5"/>
      <c r="ACG321" s="5"/>
      <c r="ACH321" s="5"/>
      <c r="ACI321" s="5"/>
      <c r="ACJ321" s="5"/>
      <c r="ACK321" s="5"/>
      <c r="ACL321" s="5"/>
      <c r="ACM321" s="5"/>
      <c r="ACN321" s="5"/>
      <c r="ACO321" s="5"/>
      <c r="ACP321" s="5"/>
      <c r="ACQ321" s="5"/>
      <c r="ACR321" s="5"/>
      <c r="ACS321" s="5"/>
      <c r="ACT321" s="5"/>
      <c r="ACU321" s="5"/>
      <c r="ACV321" s="5"/>
      <c r="ACW321" s="5"/>
      <c r="ACX321" s="5"/>
      <c r="ACY321" s="5"/>
      <c r="ACZ321" s="5"/>
      <c r="ADA321" s="5"/>
      <c r="ADB321" s="5"/>
      <c r="ADC321" s="5"/>
      <c r="ADD321" s="5"/>
      <c r="ADE321" s="5"/>
      <c r="ADF321" s="5"/>
      <c r="ADG321" s="5"/>
      <c r="ADH321" s="5"/>
      <c r="ADI321" s="5"/>
      <c r="ADJ321" s="5"/>
      <c r="ADK321" s="5"/>
      <c r="ADL321" s="5"/>
      <c r="ADM321" s="5"/>
      <c r="ADN321" s="5"/>
      <c r="ADO321" s="5"/>
      <c r="ADP321" s="5"/>
      <c r="ADQ321" s="5"/>
      <c r="ADR321" s="5"/>
      <c r="ADS321" s="5"/>
      <c r="ADT321" s="5"/>
      <c r="ADU321" s="5"/>
      <c r="ADV321" s="5"/>
      <c r="ADW321" s="5"/>
      <c r="ADX321" s="5"/>
      <c r="ADY321" s="5"/>
      <c r="ADZ321" s="5"/>
      <c r="AEA321" s="5"/>
      <c r="AEB321" s="5"/>
      <c r="AEC321" s="5"/>
      <c r="AED321" s="5"/>
      <c r="AEE321" s="5"/>
      <c r="AEF321" s="5"/>
      <c r="AEG321" s="5"/>
      <c r="AEH321" s="5"/>
      <c r="AEI321" s="5"/>
      <c r="AEJ321" s="5"/>
      <c r="AEK321" s="5"/>
      <c r="AEL321" s="5"/>
      <c r="AEM321" s="5"/>
      <c r="AEN321" s="5"/>
      <c r="AEO321" s="5"/>
      <c r="AEP321" s="5"/>
      <c r="AEQ321" s="5"/>
      <c r="AER321" s="5"/>
      <c r="AES321" s="5"/>
      <c r="AET321" s="5"/>
      <c r="AEU321" s="5"/>
      <c r="AEV321" s="5"/>
      <c r="AEW321" s="5"/>
      <c r="AEX321" s="5"/>
      <c r="AEY321" s="5"/>
      <c r="AEZ321" s="5"/>
      <c r="AFA321" s="5"/>
      <c r="AFB321" s="5"/>
      <c r="AFC321" s="5"/>
      <c r="AFD321" s="5"/>
      <c r="AFE321" s="5"/>
      <c r="AFF321" s="5"/>
      <c r="AFG321" s="5"/>
      <c r="AFH321" s="5"/>
      <c r="AFI321" s="5"/>
      <c r="AFJ321" s="5"/>
      <c r="AFK321" s="5"/>
      <c r="AFL321" s="5"/>
      <c r="AFM321" s="5"/>
      <c r="AFN321" s="5"/>
      <c r="AFO321" s="5"/>
      <c r="AFP321" s="5"/>
      <c r="AFQ321" s="5"/>
      <c r="AFR321" s="5"/>
      <c r="AFS321" s="5"/>
      <c r="AFT321" s="5"/>
      <c r="AFU321" s="5"/>
      <c r="AFV321" s="5"/>
      <c r="AFW321" s="5"/>
      <c r="AFX321" s="5"/>
      <c r="AFY321" s="5"/>
      <c r="AFZ321" s="5"/>
      <c r="AGA321" s="5"/>
      <c r="AGB321" s="5"/>
      <c r="AGC321" s="5"/>
      <c r="AGD321" s="5"/>
      <c r="AGE321" s="5"/>
      <c r="AGF321" s="5"/>
      <c r="AGG321" s="5"/>
      <c r="AGH321" s="5"/>
      <c r="AGI321" s="5"/>
      <c r="AGJ321" s="5"/>
      <c r="AGK321" s="5"/>
      <c r="AGL321" s="5"/>
      <c r="AGM321" s="5"/>
      <c r="AGN321" s="5"/>
      <c r="AGO321" s="5"/>
      <c r="AGP321" s="5"/>
      <c r="AGQ321" s="5"/>
      <c r="AGR321" s="5"/>
      <c r="AGS321" s="5"/>
      <c r="AGT321" s="5"/>
      <c r="AGU321" s="5"/>
      <c r="AGV321" s="5"/>
      <c r="AGW321" s="5"/>
      <c r="AGX321" s="5"/>
      <c r="AGY321" s="5"/>
      <c r="AGZ321" s="5"/>
      <c r="AHA321" s="5"/>
      <c r="AHB321" s="5"/>
      <c r="AHC321" s="5"/>
      <c r="AHD321" s="5"/>
      <c r="AHE321" s="5"/>
      <c r="AHF321" s="5"/>
      <c r="AHG321" s="5"/>
      <c r="AHH321" s="5"/>
      <c r="AHI321" s="5"/>
      <c r="AHJ321" s="5"/>
      <c r="AHK321" s="5"/>
      <c r="AHL321" s="5"/>
      <c r="AHM321" s="5"/>
      <c r="AHN321" s="5"/>
      <c r="AHO321" s="5"/>
      <c r="AHP321" s="5"/>
      <c r="AHQ321" s="5"/>
      <c r="AHR321" s="5"/>
      <c r="AHS321" s="5"/>
      <c r="AHT321" s="5"/>
      <c r="AHU321" s="5"/>
      <c r="AHV321" s="5"/>
      <c r="AHW321" s="5"/>
      <c r="AHX321" s="5"/>
      <c r="AHY321" s="5"/>
      <c r="AHZ321" s="5"/>
      <c r="AIA321" s="5"/>
      <c r="AIB321" s="5"/>
      <c r="AIC321" s="5"/>
      <c r="AID321" s="5"/>
      <c r="AIE321" s="5"/>
      <c r="AIF321" s="5"/>
      <c r="AIG321" s="5"/>
      <c r="AIH321" s="5"/>
      <c r="AII321" s="5"/>
      <c r="AIJ321" s="5"/>
      <c r="AIK321" s="5"/>
      <c r="AIL321" s="5"/>
      <c r="AIM321" s="5"/>
      <c r="AIN321" s="5"/>
      <c r="AIO321" s="5"/>
      <c r="AIP321" s="5"/>
      <c r="AIQ321" s="5"/>
      <c r="AIR321" s="5"/>
      <c r="AIS321" s="5"/>
      <c r="AIT321" s="5"/>
      <c r="AIU321" s="5"/>
      <c r="AIV321" s="5"/>
      <c r="AIW321" s="5"/>
      <c r="AIX321" s="5"/>
      <c r="AIY321" s="5"/>
      <c r="AIZ321" s="5"/>
      <c r="AJA321" s="5"/>
      <c r="AJB321" s="5"/>
      <c r="AJC321" s="5"/>
      <c r="AJD321" s="5"/>
      <c r="AJE321" s="5"/>
      <c r="AJF321" s="5"/>
      <c r="AJG321" s="5"/>
      <c r="AJH321" s="5"/>
      <c r="AJI321" s="5"/>
      <c r="AJJ321" s="5"/>
      <c r="AJK321" s="5"/>
      <c r="AJL321" s="5"/>
      <c r="AJM321" s="5"/>
      <c r="AJN321" s="5"/>
      <c r="AJO321" s="5"/>
      <c r="AJP321" s="5"/>
      <c r="AJQ321" s="5"/>
      <c r="AJR321" s="5"/>
      <c r="AJS321" s="5"/>
      <c r="AJT321" s="5"/>
      <c r="AJU321" s="5"/>
      <c r="AJV321" s="5"/>
      <c r="AJW321" s="5"/>
      <c r="AJX321" s="5"/>
      <c r="AJY321" s="5"/>
      <c r="AJZ321" s="5"/>
      <c r="AKA321" s="5"/>
      <c r="AKB321" s="5"/>
      <c r="AKC321" s="5"/>
      <c r="AKD321" s="5"/>
      <c r="AKE321" s="5"/>
      <c r="AKF321" s="5"/>
      <c r="AKG321" s="5"/>
      <c r="AKH321" s="5"/>
      <c r="AKI321" s="5"/>
      <c r="AKJ321" s="5"/>
      <c r="AKK321" s="5"/>
      <c r="AKL321" s="5"/>
      <c r="AKM321" s="5"/>
      <c r="AKN321" s="5"/>
      <c r="AKO321" s="5"/>
      <c r="AKP321" s="5"/>
      <c r="AKQ321" s="5"/>
      <c r="AKR321" s="5"/>
      <c r="AKS321" s="5"/>
      <c r="AKT321" s="5"/>
      <c r="AKU321" s="5"/>
      <c r="AKV321" s="5"/>
      <c r="AKW321" s="5"/>
      <c r="AKX321" s="5"/>
      <c r="AKY321" s="5"/>
      <c r="AKZ321" s="5"/>
      <c r="ALA321" s="5"/>
      <c r="ALB321" s="5"/>
      <c r="ALC321" s="5"/>
      <c r="ALD321" s="5"/>
      <c r="ALE321" s="5"/>
      <c r="ALF321" s="5"/>
      <c r="ALG321" s="5"/>
      <c r="ALH321" s="5"/>
      <c r="ALI321" s="5"/>
      <c r="ALJ321" s="5"/>
      <c r="ALK321" s="5"/>
      <c r="ALL321" s="5"/>
      <c r="ALM321" s="5"/>
      <c r="ALN321" s="5"/>
      <c r="ALO321" s="5"/>
      <c r="ALP321" s="5"/>
      <c r="ALQ321" s="5"/>
      <c r="ALR321" s="5"/>
      <c r="ALS321" s="5"/>
      <c r="ALT321" s="5"/>
      <c r="ALU321" s="5"/>
      <c r="ALV321" s="5"/>
      <c r="ALW321" s="5"/>
      <c r="ALX321" s="5"/>
      <c r="ALY321" s="5"/>
      <c r="ALZ321" s="5"/>
      <c r="AMA321" s="5"/>
      <c r="AMB321" s="5"/>
      <c r="AMC321" s="5"/>
      <c r="AMD321" s="5"/>
      <c r="AME321" s="5"/>
      <c r="AMF321" s="5"/>
      <c r="AMG321" s="5"/>
      <c r="AMH321" s="5"/>
      <c r="AMI321" s="5"/>
      <c r="AMJ321" s="5"/>
      <c r="AMK321" s="5"/>
      <c r="AML321" s="5"/>
      <c r="AMM321" s="5"/>
      <c r="AMN321" s="5"/>
      <c r="AMO321" s="5"/>
      <c r="AMP321" s="5"/>
      <c r="AMQ321" s="5"/>
      <c r="AMR321" s="5"/>
      <c r="AMS321" s="5"/>
      <c r="AMT321" s="5"/>
      <c r="AMU321" s="5"/>
      <c r="AMV321" s="5"/>
      <c r="AMW321" s="5"/>
      <c r="AMX321" s="5"/>
      <c r="AMY321" s="5"/>
      <c r="AMZ321" s="5"/>
      <c r="ANA321" s="5"/>
      <c r="ANB321" s="5"/>
      <c r="ANC321" s="5"/>
      <c r="AND321" s="5"/>
      <c r="ANE321" s="5"/>
      <c r="ANF321" s="5"/>
      <c r="ANG321" s="5"/>
      <c r="ANH321" s="5"/>
      <c r="ANI321" s="5"/>
      <c r="ANJ321" s="5"/>
      <c r="ANK321" s="5"/>
      <c r="ANL321" s="5"/>
      <c r="ANM321" s="5"/>
      <c r="ANN321" s="5"/>
      <c r="ANO321" s="5"/>
      <c r="ANP321" s="5"/>
      <c r="ANQ321" s="5"/>
      <c r="ANR321" s="5"/>
      <c r="ANS321" s="5"/>
      <c r="ANT321" s="5"/>
      <c r="ANU321" s="5"/>
      <c r="ANV321" s="5"/>
      <c r="ANW321" s="5"/>
      <c r="ANX321" s="5"/>
      <c r="ANY321" s="5"/>
      <c r="ANZ321" s="5"/>
      <c r="AOA321" s="5"/>
      <c r="AOB321" s="5"/>
      <c r="AOC321" s="5"/>
      <c r="AOD321" s="5"/>
      <c r="AOE321" s="5"/>
      <c r="AOF321" s="5"/>
      <c r="AOG321" s="5"/>
      <c r="AOH321" s="5"/>
      <c r="AOI321" s="5"/>
      <c r="AOJ321" s="5"/>
      <c r="AOK321" s="5"/>
      <c r="AOL321" s="5"/>
      <c r="AOM321" s="5"/>
      <c r="AON321" s="5"/>
      <c r="AOO321" s="5"/>
      <c r="AOP321" s="5"/>
      <c r="AOQ321" s="5"/>
      <c r="AOR321" s="5"/>
      <c r="AOS321" s="5"/>
      <c r="AOT321" s="5"/>
      <c r="AOU321" s="5"/>
      <c r="AOV321" s="5"/>
      <c r="AOW321" s="5"/>
      <c r="AOX321" s="5"/>
      <c r="AOY321" s="5"/>
      <c r="AOZ321" s="5"/>
      <c r="APA321" s="5"/>
      <c r="APB321" s="5"/>
      <c r="APC321" s="5"/>
      <c r="APD321" s="5"/>
      <c r="APE321" s="5"/>
      <c r="APF321" s="5"/>
      <c r="APG321" s="5"/>
      <c r="APH321" s="5"/>
      <c r="API321" s="5"/>
      <c r="APJ321" s="5"/>
      <c r="APK321" s="5"/>
      <c r="APL321" s="5"/>
      <c r="APM321" s="5"/>
      <c r="APN321" s="5"/>
      <c r="APO321" s="5"/>
      <c r="APP321" s="5"/>
      <c r="APQ321" s="5"/>
      <c r="APR321" s="5"/>
      <c r="APS321" s="5"/>
      <c r="APT321" s="5"/>
      <c r="APU321" s="5"/>
      <c r="APV321" s="5"/>
      <c r="APW321" s="5"/>
      <c r="APX321" s="5"/>
      <c r="APY321" s="5"/>
      <c r="APZ321" s="5"/>
      <c r="AQA321" s="5"/>
      <c r="AQB321" s="5"/>
      <c r="AQC321" s="5"/>
      <c r="AQD321" s="5"/>
      <c r="AQE321" s="5"/>
      <c r="AQF321" s="5"/>
      <c r="AQG321" s="5"/>
      <c r="AQH321" s="5"/>
      <c r="AQI321" s="5"/>
      <c r="AQJ321" s="5"/>
      <c r="AQK321" s="5"/>
      <c r="AQL321" s="5"/>
      <c r="AQM321" s="5"/>
      <c r="AQN321" s="5"/>
      <c r="AQO321" s="5"/>
      <c r="AQP321" s="5"/>
      <c r="AQQ321" s="5"/>
      <c r="AQR321" s="5"/>
      <c r="AQS321" s="5"/>
      <c r="AQT321" s="5"/>
      <c r="AQU321" s="5"/>
      <c r="AQV321" s="5"/>
      <c r="AQW321" s="5"/>
      <c r="AQX321" s="5"/>
      <c r="AQY321" s="5"/>
      <c r="AQZ321" s="5"/>
      <c r="ARA321" s="5"/>
      <c r="ARB321" s="5"/>
      <c r="ARC321" s="5"/>
      <c r="ARD321" s="5"/>
      <c r="ARE321" s="5"/>
      <c r="ARF321" s="5"/>
      <c r="ARG321" s="5"/>
      <c r="ARH321" s="5"/>
      <c r="ARI321" s="5"/>
      <c r="ARJ321" s="5"/>
      <c r="ARK321" s="5"/>
      <c r="ARL321" s="5"/>
      <c r="ARM321" s="5"/>
      <c r="ARN321" s="5"/>
      <c r="ARO321" s="5"/>
      <c r="ARP321" s="5"/>
      <c r="ARQ321" s="5"/>
      <c r="ARR321" s="5"/>
      <c r="ARS321" s="5"/>
      <c r="ART321" s="5"/>
      <c r="ARU321" s="5"/>
      <c r="ARV321" s="5"/>
      <c r="ARW321" s="5"/>
      <c r="ARX321" s="5"/>
      <c r="ARY321" s="5"/>
      <c r="ARZ321" s="5"/>
      <c r="ASA321" s="5"/>
      <c r="ASB321" s="5"/>
      <c r="ASC321" s="5"/>
      <c r="ASD321" s="5"/>
      <c r="ASE321" s="5"/>
      <c r="ASF321" s="5"/>
      <c r="ASG321" s="5"/>
      <c r="ASH321" s="5"/>
      <c r="ASI321" s="5"/>
      <c r="ASJ321" s="5"/>
      <c r="ASK321" s="5"/>
      <c r="ASL321" s="5"/>
      <c r="ASM321" s="5"/>
      <c r="ASN321" s="5"/>
      <c r="ASO321" s="5"/>
      <c r="ASP321" s="5"/>
      <c r="ASQ321" s="5"/>
      <c r="ASR321" s="5"/>
      <c r="ASS321" s="5"/>
      <c r="AST321" s="5"/>
      <c r="ASU321" s="5"/>
      <c r="ASV321" s="5"/>
      <c r="ASW321" s="5"/>
      <c r="ASX321" s="5"/>
      <c r="ASY321" s="5"/>
      <c r="ASZ321" s="5"/>
      <c r="ATA321" s="5"/>
      <c r="ATB321" s="5"/>
      <c r="ATC321" s="5"/>
      <c r="ATD321" s="5"/>
      <c r="ATE321" s="5"/>
      <c r="ATF321" s="5"/>
      <c r="ATG321" s="5"/>
      <c r="ATH321" s="5"/>
      <c r="ATI321" s="5"/>
      <c r="ATJ321" s="5"/>
      <c r="ATK321" s="5"/>
      <c r="ATL321" s="5"/>
      <c r="ATM321" s="5"/>
      <c r="ATN321" s="5"/>
      <c r="ATO321" s="5"/>
      <c r="ATP321" s="5"/>
      <c r="ATQ321" s="5"/>
      <c r="ATR321" s="5"/>
      <c r="ATS321" s="5"/>
      <c r="ATT321" s="5"/>
      <c r="ATU321" s="5"/>
      <c r="ATV321" s="5"/>
      <c r="ATW321" s="5"/>
      <c r="ATX321" s="5"/>
      <c r="ATY321" s="5"/>
      <c r="ATZ321" s="5"/>
      <c r="AUA321" s="5"/>
      <c r="AUB321" s="5"/>
      <c r="AUC321" s="5"/>
      <c r="AUD321" s="5"/>
      <c r="AUE321" s="5"/>
      <c r="AUF321" s="5"/>
      <c r="AUG321" s="5"/>
      <c r="AUH321" s="5"/>
      <c r="AUI321" s="5"/>
      <c r="AUJ321" s="5"/>
      <c r="AUK321" s="5"/>
      <c r="AUL321" s="5"/>
      <c r="AUM321" s="5"/>
      <c r="AUN321" s="5"/>
      <c r="AUO321" s="5"/>
      <c r="AUP321" s="5"/>
      <c r="AUQ321" s="5"/>
      <c r="AUR321" s="5"/>
      <c r="AUS321" s="5"/>
      <c r="AUT321" s="5"/>
      <c r="AUU321" s="5"/>
      <c r="AUV321" s="5"/>
      <c r="AUW321" s="5"/>
      <c r="AUX321" s="5"/>
      <c r="AUY321" s="5"/>
      <c r="AUZ321" s="5"/>
      <c r="AVA321" s="5"/>
      <c r="AVB321" s="5"/>
      <c r="AVC321" s="5"/>
      <c r="AVD321" s="5"/>
      <c r="AVE321" s="5"/>
      <c r="AVF321" s="5"/>
      <c r="AVG321" s="5"/>
      <c r="AVH321" s="5"/>
      <c r="AVI321" s="5"/>
      <c r="AVJ321" s="5"/>
      <c r="AVK321" s="5"/>
      <c r="AVL321" s="5"/>
      <c r="AVM321" s="5"/>
      <c r="AVN321" s="5"/>
      <c r="AVO321" s="5"/>
      <c r="AVP321" s="5"/>
      <c r="AVQ321" s="5"/>
      <c r="AVR321" s="5"/>
      <c r="AVS321" s="5"/>
      <c r="AVT321" s="5"/>
      <c r="AVU321" s="5"/>
      <c r="AVV321" s="5"/>
      <c r="AVW321" s="5"/>
      <c r="AVX321" s="5"/>
      <c r="AVY321" s="5"/>
      <c r="AVZ321" s="5"/>
      <c r="AWA321" s="5"/>
      <c r="AWB321" s="5"/>
      <c r="AWC321" s="5"/>
      <c r="AWD321" s="5"/>
      <c r="AWE321" s="5"/>
      <c r="AWF321" s="5"/>
      <c r="AWG321" s="5"/>
      <c r="AWH321" s="5"/>
      <c r="AWI321" s="5"/>
      <c r="AWJ321" s="5"/>
      <c r="AWK321" s="5"/>
      <c r="AWL321" s="5"/>
      <c r="AWM321" s="5"/>
      <c r="AWN321" s="5"/>
      <c r="AWO321" s="5"/>
      <c r="AWP321" s="5"/>
      <c r="AWQ321" s="5"/>
      <c r="AWR321" s="5"/>
      <c r="AWS321" s="5"/>
      <c r="AWT321" s="5"/>
      <c r="AWU321" s="5"/>
      <c r="AWV321" s="5"/>
      <c r="AWW321" s="5"/>
      <c r="AWX321" s="5"/>
      <c r="AWY321" s="5"/>
      <c r="AWZ321" s="5"/>
      <c r="AXA321" s="5"/>
      <c r="AXB321" s="5"/>
      <c r="AXC321" s="5"/>
      <c r="AXD321" s="5"/>
      <c r="AXE321" s="5"/>
      <c r="AXF321" s="5"/>
      <c r="AXG321" s="5"/>
      <c r="AXH321" s="5"/>
      <c r="AXI321" s="5"/>
      <c r="AXJ321" s="5"/>
      <c r="AXK321" s="5"/>
      <c r="AXL321" s="5"/>
      <c r="AXM321" s="5"/>
      <c r="AXN321" s="5"/>
      <c r="AXO321" s="5"/>
      <c r="AXP321" s="5"/>
      <c r="AXQ321" s="5"/>
      <c r="AXR321" s="5"/>
      <c r="AXS321" s="5"/>
      <c r="AXT321" s="5"/>
      <c r="AXU321" s="5"/>
      <c r="AXV321" s="5"/>
      <c r="AXW321" s="5"/>
      <c r="AXX321" s="5"/>
      <c r="AXY321" s="5"/>
      <c r="AXZ321" s="5"/>
      <c r="AYA321" s="5"/>
      <c r="AYB321" s="5"/>
      <c r="AYC321" s="5"/>
      <c r="AYD321" s="5"/>
      <c r="AYE321" s="5"/>
      <c r="AYF321" s="5"/>
      <c r="AYG321" s="5"/>
      <c r="AYH321" s="5"/>
      <c r="AYI321" s="5"/>
      <c r="AYJ321" s="5"/>
      <c r="AYK321" s="5"/>
      <c r="AYL321" s="5"/>
      <c r="AYM321" s="5"/>
      <c r="AYN321" s="5"/>
      <c r="AYO321" s="5"/>
      <c r="AYP321" s="5"/>
      <c r="AYQ321" s="5"/>
      <c r="AYR321" s="5"/>
      <c r="AYS321" s="5"/>
      <c r="AYT321" s="5"/>
      <c r="AYU321" s="5"/>
      <c r="AYV321" s="5"/>
      <c r="AYW321" s="5"/>
      <c r="AYX321" s="5"/>
      <c r="AYY321" s="5"/>
      <c r="AYZ321" s="5"/>
      <c r="AZA321" s="5"/>
      <c r="AZB321" s="5"/>
      <c r="AZC321" s="5"/>
      <c r="AZD321" s="5"/>
      <c r="AZE321" s="5"/>
      <c r="AZF321" s="5"/>
      <c r="AZG321" s="5"/>
      <c r="AZH321" s="5"/>
      <c r="AZI321" s="5"/>
      <c r="AZJ321" s="5"/>
      <c r="AZK321" s="5"/>
      <c r="AZL321" s="5"/>
      <c r="AZM321" s="5"/>
      <c r="AZN321" s="5"/>
      <c r="AZO321" s="5"/>
      <c r="AZP321" s="5"/>
      <c r="AZQ321" s="5"/>
      <c r="AZR321" s="5"/>
      <c r="AZS321" s="5"/>
      <c r="AZT321" s="5"/>
      <c r="AZU321" s="5"/>
      <c r="AZV321" s="5"/>
      <c r="AZW321" s="5"/>
      <c r="AZX321" s="5"/>
      <c r="AZY321" s="5"/>
      <c r="AZZ321" s="5"/>
      <c r="BAA321" s="5"/>
      <c r="BAB321" s="5"/>
      <c r="BAC321" s="5"/>
      <c r="BAD321" s="5"/>
      <c r="BAE321" s="5"/>
      <c r="BAF321" s="5"/>
      <c r="BAG321" s="5"/>
      <c r="BAH321" s="5"/>
      <c r="BAI321" s="5"/>
      <c r="BAJ321" s="5"/>
      <c r="BAK321" s="5"/>
      <c r="BAL321" s="5"/>
      <c r="BAM321" s="5"/>
      <c r="BAN321" s="5"/>
      <c r="BAO321" s="5"/>
      <c r="BAP321" s="5"/>
      <c r="BAQ321" s="5"/>
      <c r="BAR321" s="5"/>
      <c r="BAS321" s="5"/>
      <c r="BAT321" s="5"/>
      <c r="BAU321" s="5"/>
      <c r="BAV321" s="5"/>
      <c r="BAW321" s="5"/>
      <c r="BAX321" s="5"/>
      <c r="BAY321" s="5"/>
      <c r="BAZ321" s="5"/>
      <c r="BBA321" s="5"/>
      <c r="BBB321" s="5"/>
      <c r="BBC321" s="5"/>
      <c r="BBD321" s="5"/>
      <c r="BBE321" s="5"/>
      <c r="BBF321" s="5"/>
      <c r="BBG321" s="5"/>
      <c r="BBH321" s="5"/>
      <c r="BBI321" s="5"/>
      <c r="BBJ321" s="5"/>
      <c r="BBK321" s="5"/>
      <c r="BBL321" s="5"/>
      <c r="BBM321" s="5"/>
      <c r="BBN321" s="5"/>
      <c r="BBO321" s="5"/>
      <c r="BBP321" s="5"/>
      <c r="BBQ321" s="5"/>
      <c r="BBR321" s="5"/>
      <c r="BBS321" s="5"/>
      <c r="BBT321" s="5"/>
      <c r="BBU321" s="5"/>
      <c r="BBV321" s="5"/>
      <c r="BBW321" s="5"/>
      <c r="BBX321" s="5"/>
      <c r="BBY321" s="5"/>
      <c r="BBZ321" s="5"/>
      <c r="BCA321" s="5"/>
      <c r="BCB321" s="5"/>
      <c r="BCC321" s="5"/>
      <c r="BCD321" s="5"/>
      <c r="BCE321" s="5"/>
      <c r="BCF321" s="5"/>
      <c r="BCG321" s="5"/>
      <c r="BCH321" s="5"/>
      <c r="BCI321" s="5"/>
      <c r="BCJ321" s="5"/>
      <c r="BCK321" s="5"/>
      <c r="BCL321" s="5"/>
      <c r="BCM321" s="5"/>
      <c r="BCN321" s="5"/>
      <c r="BCO321" s="5"/>
      <c r="BCP321" s="5"/>
      <c r="BCQ321" s="5"/>
      <c r="BCR321" s="5"/>
      <c r="BCS321" s="5"/>
      <c r="BCT321" s="5"/>
      <c r="BCU321" s="5"/>
      <c r="BCV321" s="5"/>
      <c r="BCW321" s="5"/>
      <c r="BCX321" s="5"/>
      <c r="BCY321" s="5"/>
      <c r="BCZ321" s="5"/>
      <c r="BDA321" s="5"/>
      <c r="BDB321" s="5"/>
      <c r="BDC321" s="5"/>
      <c r="BDD321" s="5"/>
      <c r="BDE321" s="5"/>
      <c r="BDF321" s="5"/>
      <c r="BDG321" s="5"/>
      <c r="BDH321" s="5"/>
      <c r="BDI321" s="5"/>
      <c r="BDJ321" s="5"/>
      <c r="BDK321" s="5"/>
      <c r="BDL321" s="5"/>
      <c r="BDM321" s="5"/>
      <c r="BDN321" s="5"/>
      <c r="BDO321" s="5"/>
      <c r="BDP321" s="5"/>
      <c r="BDQ321" s="5"/>
      <c r="BDR321" s="5"/>
      <c r="BDS321" s="5"/>
      <c r="BDT321" s="5"/>
      <c r="BDU321" s="5"/>
      <c r="BDV321" s="5"/>
      <c r="BDW321" s="5"/>
      <c r="BDX321" s="5"/>
      <c r="BDY321" s="5"/>
      <c r="BDZ321" s="5"/>
      <c r="BEA321" s="5"/>
      <c r="BEB321" s="5"/>
      <c r="BEC321" s="5"/>
      <c r="BED321" s="5"/>
      <c r="BEE321" s="5"/>
      <c r="BEF321" s="5"/>
      <c r="BEG321" s="5"/>
      <c r="BEH321" s="5"/>
      <c r="BEI321" s="5"/>
      <c r="BEJ321" s="5"/>
      <c r="BEK321" s="5"/>
      <c r="BEL321" s="5"/>
      <c r="BEM321" s="5"/>
      <c r="BEN321" s="5"/>
      <c r="BEO321" s="5"/>
      <c r="BEP321" s="5"/>
      <c r="BEQ321" s="5"/>
      <c r="BER321" s="5"/>
      <c r="BES321" s="5"/>
      <c r="BET321" s="5"/>
      <c r="BEU321" s="5"/>
      <c r="BEV321" s="5"/>
      <c r="BEW321" s="5"/>
      <c r="BEX321" s="5"/>
      <c r="BEY321" s="5"/>
      <c r="BEZ321" s="5"/>
      <c r="BFA321" s="5"/>
      <c r="BFB321" s="5"/>
      <c r="BFC321" s="5"/>
      <c r="BFD321" s="5"/>
      <c r="BFE321" s="5"/>
      <c r="BFF321" s="5"/>
      <c r="BFG321" s="5"/>
      <c r="BFH321" s="5"/>
      <c r="BFI321" s="5"/>
      <c r="BFJ321" s="5"/>
      <c r="BFK321" s="5"/>
      <c r="BFL321" s="5"/>
      <c r="BFM321" s="5"/>
      <c r="BFN321" s="5"/>
      <c r="BFO321" s="5"/>
      <c r="BFP321" s="5"/>
      <c r="BFQ321" s="5"/>
      <c r="BFR321" s="5"/>
      <c r="BFS321" s="5"/>
      <c r="BFT321" s="5"/>
      <c r="BFU321" s="5"/>
      <c r="BFV321" s="5"/>
      <c r="BFW321" s="5"/>
      <c r="BFX321" s="5"/>
      <c r="BFY321" s="5"/>
      <c r="BFZ321" s="5"/>
      <c r="BGA321" s="5"/>
      <c r="BGB321" s="5"/>
      <c r="BGC321" s="5"/>
      <c r="BGD321" s="5"/>
      <c r="BGE321" s="5"/>
      <c r="BGF321" s="5"/>
      <c r="BGG321" s="5"/>
      <c r="BGH321" s="5"/>
      <c r="BGI321" s="5"/>
      <c r="BGJ321" s="5"/>
      <c r="BGK321" s="5"/>
      <c r="BGL321" s="5"/>
      <c r="BGM321" s="5"/>
      <c r="BGN321" s="5"/>
      <c r="BGO321" s="5"/>
      <c r="BGP321" s="5"/>
      <c r="BGQ321" s="5"/>
      <c r="BGR321" s="5"/>
      <c r="BGS321" s="5"/>
      <c r="BGT321" s="5"/>
      <c r="BGU321" s="5"/>
      <c r="BGV321" s="5"/>
      <c r="BGW321" s="5"/>
      <c r="BGX321" s="5"/>
      <c r="BGY321" s="5"/>
      <c r="BGZ321" s="5"/>
      <c r="BHA321" s="5"/>
      <c r="BHB321" s="5"/>
      <c r="BHC321" s="5"/>
      <c r="BHD321" s="5"/>
      <c r="BHE321" s="5"/>
      <c r="BHF321" s="5"/>
      <c r="BHG321" s="5"/>
      <c r="BHH321" s="5"/>
      <c r="BHI321" s="5"/>
      <c r="BHJ321" s="5"/>
      <c r="BHK321" s="5"/>
      <c r="BHL321" s="5"/>
      <c r="BHM321" s="5"/>
      <c r="BHN321" s="5"/>
      <c r="BHO321" s="5"/>
      <c r="BHP321" s="5"/>
      <c r="BHQ321" s="5"/>
      <c r="BHR321" s="5"/>
      <c r="BHS321" s="5"/>
      <c r="BHT321" s="5"/>
      <c r="BHU321" s="5"/>
      <c r="BHV321" s="5"/>
      <c r="BHW321" s="5"/>
      <c r="BHX321" s="5"/>
      <c r="BHY321" s="5"/>
      <c r="BHZ321" s="5"/>
      <c r="BIA321" s="5"/>
      <c r="BIB321" s="5"/>
      <c r="BIC321" s="5"/>
      <c r="BID321" s="5"/>
      <c r="BIE321" s="5"/>
      <c r="BIF321" s="5"/>
      <c r="BIG321" s="5"/>
      <c r="BIH321" s="5"/>
      <c r="BII321" s="5"/>
      <c r="BIJ321" s="5"/>
      <c r="BIK321" s="5"/>
      <c r="BIL321" s="5"/>
      <c r="BIM321" s="5"/>
      <c r="BIN321" s="5"/>
      <c r="BIO321" s="5"/>
      <c r="BIP321" s="5"/>
      <c r="BIQ321" s="5"/>
      <c r="BIR321" s="5"/>
      <c r="BIS321" s="5"/>
      <c r="BIT321" s="5"/>
      <c r="BIU321" s="5"/>
      <c r="BIV321" s="5"/>
      <c r="BIW321" s="5"/>
      <c r="BIX321" s="5"/>
      <c r="BIY321" s="5"/>
      <c r="BIZ321" s="5"/>
      <c r="BJA321" s="5"/>
      <c r="BJB321" s="5"/>
      <c r="BJC321" s="5"/>
      <c r="BJD321" s="5"/>
      <c r="BJE321" s="5"/>
      <c r="BJF321" s="5"/>
      <c r="BJG321" s="5"/>
      <c r="BJH321" s="5"/>
      <c r="BJI321" s="5"/>
      <c r="BJJ321" s="5"/>
      <c r="BJK321" s="5"/>
      <c r="BJL321" s="5"/>
      <c r="BJM321" s="5"/>
      <c r="BJN321" s="5"/>
      <c r="BJO321" s="5"/>
      <c r="BJP321" s="5"/>
      <c r="BJQ321" s="5"/>
      <c r="BJR321" s="5"/>
      <c r="BJS321" s="5"/>
      <c r="BJT321" s="5"/>
      <c r="BJU321" s="5"/>
      <c r="BJV321" s="5"/>
      <c r="BJW321" s="5"/>
      <c r="BJX321" s="5"/>
      <c r="BJY321" s="5"/>
      <c r="BJZ321" s="5"/>
      <c r="BKA321" s="5"/>
      <c r="BKB321" s="5"/>
      <c r="BKC321" s="5"/>
      <c r="BKD321" s="5"/>
      <c r="BKE321" s="5"/>
      <c r="BKF321" s="5"/>
      <c r="BKG321" s="5"/>
      <c r="BKH321" s="5"/>
      <c r="BKI321" s="5"/>
      <c r="BKJ321" s="5"/>
      <c r="BKK321" s="5"/>
      <c r="BKL321" s="5"/>
      <c r="BKM321" s="5"/>
      <c r="BKN321" s="5"/>
      <c r="BKO321" s="5"/>
      <c r="BKP321" s="5"/>
      <c r="BKQ321" s="5"/>
      <c r="BKR321" s="5"/>
      <c r="BKS321" s="5"/>
      <c r="BKT321" s="5"/>
      <c r="BKU321" s="5"/>
      <c r="BKV321" s="5"/>
      <c r="BKW321" s="5"/>
      <c r="BKX321" s="5"/>
      <c r="BKY321" s="5"/>
      <c r="BKZ321" s="5"/>
      <c r="BLA321" s="5"/>
      <c r="BLB321" s="5"/>
      <c r="BLC321" s="5"/>
      <c r="BLD321" s="5"/>
      <c r="BLE321" s="5"/>
      <c r="BLF321" s="5"/>
      <c r="BLG321" s="5"/>
      <c r="BLH321" s="5"/>
      <c r="BLI321" s="5"/>
      <c r="BLJ321" s="5"/>
      <c r="BLK321" s="5"/>
      <c r="BLL321" s="5"/>
      <c r="BLM321" s="5"/>
      <c r="BLN321" s="5"/>
      <c r="BLO321" s="5"/>
      <c r="BLP321" s="5"/>
      <c r="BLQ321" s="5"/>
      <c r="BLR321" s="5"/>
      <c r="BLS321" s="5"/>
      <c r="BLT321" s="5"/>
      <c r="BLU321" s="5"/>
      <c r="BLV321" s="5"/>
      <c r="BLW321" s="5"/>
      <c r="BLX321" s="5"/>
      <c r="BLY321" s="5"/>
      <c r="BLZ321" s="5"/>
      <c r="BMA321" s="5"/>
      <c r="BMB321" s="5"/>
      <c r="BMC321" s="5"/>
      <c r="BMD321" s="5"/>
      <c r="BME321" s="5"/>
      <c r="BMF321" s="5"/>
      <c r="BMG321" s="5"/>
      <c r="BMH321" s="5"/>
      <c r="BMI321" s="5"/>
      <c r="BMJ321" s="5"/>
      <c r="BMK321" s="5"/>
      <c r="BML321" s="5"/>
      <c r="BMM321" s="5"/>
      <c r="BMN321" s="5"/>
      <c r="BMO321" s="5"/>
      <c r="BMP321" s="5"/>
      <c r="BMQ321" s="5"/>
      <c r="BMR321" s="5"/>
      <c r="BMS321" s="5"/>
      <c r="BMT321" s="5"/>
      <c r="BMU321" s="5"/>
      <c r="BMV321" s="5"/>
      <c r="BMW321" s="5"/>
      <c r="BMX321" s="5"/>
      <c r="BMY321" s="5"/>
      <c r="BMZ321" s="5"/>
      <c r="BNA321" s="5"/>
      <c r="BNB321" s="5"/>
      <c r="BNC321" s="5"/>
      <c r="BND321" s="5"/>
      <c r="BNE321" s="5"/>
      <c r="BNF321" s="5"/>
      <c r="BNG321" s="5"/>
      <c r="BNH321" s="5"/>
      <c r="BNI321" s="5"/>
      <c r="BNJ321" s="5"/>
      <c r="BNK321" s="5"/>
      <c r="BNL321" s="5"/>
      <c r="BNM321" s="5"/>
      <c r="BNN321" s="5"/>
      <c r="BNO321" s="5"/>
      <c r="BNP321" s="5"/>
      <c r="BNQ321" s="5"/>
      <c r="BNR321" s="5"/>
      <c r="BNS321" s="5"/>
      <c r="BNT321" s="5"/>
      <c r="BNU321" s="5"/>
      <c r="BNV321" s="5"/>
      <c r="BNW321" s="5"/>
      <c r="BNX321" s="5"/>
      <c r="BNY321" s="5"/>
      <c r="BNZ321" s="5"/>
      <c r="BOA321" s="5"/>
      <c r="BOB321" s="5"/>
      <c r="BOC321" s="5"/>
      <c r="BOD321" s="5"/>
      <c r="BOE321" s="5"/>
      <c r="BOF321" s="5"/>
      <c r="BOG321" s="5"/>
      <c r="BOH321" s="5"/>
      <c r="BOI321" s="5"/>
      <c r="BOJ321" s="5"/>
      <c r="BOK321" s="5"/>
      <c r="BOL321" s="5"/>
      <c r="BOM321" s="5"/>
      <c r="BON321" s="5"/>
      <c r="BOO321" s="5"/>
      <c r="BOP321" s="5"/>
      <c r="BOQ321" s="5"/>
      <c r="BOR321" s="5"/>
      <c r="BOS321" s="5"/>
      <c r="BOT321" s="5"/>
      <c r="BOU321" s="5"/>
      <c r="BOV321" s="5"/>
      <c r="BOW321" s="5"/>
      <c r="BOX321" s="5"/>
      <c r="BOY321" s="5"/>
      <c r="BOZ321" s="5"/>
      <c r="BPA321" s="5"/>
      <c r="BPB321" s="5"/>
      <c r="BPC321" s="5"/>
      <c r="BPD321" s="5"/>
      <c r="BPE321" s="5"/>
      <c r="BPF321" s="5"/>
      <c r="BPG321" s="5"/>
      <c r="BPH321" s="5"/>
      <c r="BPI321" s="5"/>
      <c r="BPJ321" s="5"/>
      <c r="BPK321" s="5"/>
      <c r="BPL321" s="5"/>
      <c r="BPM321" s="5"/>
      <c r="BPN321" s="5"/>
      <c r="BPO321" s="5"/>
      <c r="BPP321" s="5"/>
      <c r="BPQ321" s="5"/>
      <c r="BPR321" s="5"/>
      <c r="BPS321" s="5"/>
      <c r="BPT321" s="5"/>
      <c r="BPU321" s="5"/>
      <c r="BPV321" s="5"/>
      <c r="BPW321" s="5"/>
      <c r="BPX321" s="5"/>
      <c r="BPY321" s="5"/>
      <c r="BPZ321" s="5"/>
      <c r="BQA321" s="5"/>
      <c r="BQB321" s="5"/>
      <c r="BQC321" s="5"/>
      <c r="BQD321" s="5"/>
      <c r="BQE321" s="5"/>
      <c r="BQF321" s="5"/>
      <c r="BQG321" s="5"/>
      <c r="BQH321" s="5"/>
      <c r="BQI321" s="5"/>
      <c r="BQJ321" s="5"/>
      <c r="BQK321" s="5"/>
      <c r="BQL321" s="5"/>
      <c r="BQM321" s="5"/>
      <c r="BQN321" s="5"/>
      <c r="BQO321" s="5"/>
      <c r="BQP321" s="5"/>
      <c r="BQQ321" s="5"/>
      <c r="BQR321" s="5"/>
      <c r="BQS321" s="5"/>
      <c r="BQT321" s="5"/>
      <c r="BQU321" s="5"/>
      <c r="BQV321" s="5"/>
      <c r="BQW321" s="5"/>
      <c r="BQX321" s="5"/>
      <c r="BQY321" s="5"/>
      <c r="BQZ321" s="5"/>
      <c r="BRA321" s="5"/>
      <c r="BRB321" s="5"/>
      <c r="BRC321" s="5"/>
      <c r="BRD321" s="5"/>
      <c r="BRE321" s="5"/>
      <c r="BRF321" s="5"/>
      <c r="BRG321" s="5"/>
      <c r="BRH321" s="5"/>
      <c r="BRI321" s="5"/>
      <c r="BRJ321" s="5"/>
      <c r="BRK321" s="5"/>
      <c r="BRL321" s="5"/>
      <c r="BRM321" s="5"/>
      <c r="BRN321" s="5"/>
      <c r="BRO321" s="5"/>
      <c r="BRP321" s="5"/>
      <c r="BRQ321" s="5"/>
      <c r="BRR321" s="5"/>
      <c r="BRS321" s="5"/>
      <c r="BRT321" s="5"/>
      <c r="BRU321" s="5"/>
      <c r="BRV321" s="5"/>
      <c r="BRW321" s="5"/>
      <c r="BRX321" s="5"/>
      <c r="BRY321" s="5"/>
      <c r="BRZ321" s="5"/>
      <c r="BSA321" s="5"/>
      <c r="BSB321" s="5"/>
      <c r="BSC321" s="5"/>
      <c r="BSD321" s="5"/>
      <c r="BSE321" s="5"/>
      <c r="BSF321" s="5"/>
      <c r="BSG321" s="5"/>
      <c r="BSH321" s="5"/>
      <c r="BSI321" s="5"/>
      <c r="BSJ321" s="5"/>
      <c r="BSK321" s="5"/>
      <c r="BSL321" s="5"/>
      <c r="BSM321" s="5"/>
      <c r="BSN321" s="5"/>
      <c r="BSO321" s="5"/>
      <c r="BSP321" s="5"/>
      <c r="BSQ321" s="5"/>
      <c r="BSR321" s="5"/>
      <c r="BSS321" s="5"/>
      <c r="BST321" s="5"/>
      <c r="BSU321" s="5"/>
      <c r="BSV321" s="5"/>
      <c r="BSW321" s="5"/>
      <c r="BSX321" s="5"/>
      <c r="BSY321" s="5"/>
      <c r="BSZ321" s="5"/>
      <c r="BTA321" s="5"/>
      <c r="BTB321" s="5"/>
      <c r="BTC321" s="5"/>
      <c r="BTD321" s="5"/>
      <c r="BTE321" s="5"/>
      <c r="BTF321" s="5"/>
      <c r="BTG321" s="5"/>
      <c r="BTH321" s="5"/>
      <c r="BTI321" s="5"/>
      <c r="BTJ321" s="5"/>
      <c r="BTK321" s="5"/>
      <c r="BTL321" s="5"/>
      <c r="BTM321" s="5"/>
      <c r="BTN321" s="5"/>
      <c r="BTO321" s="5"/>
      <c r="BTP321" s="5"/>
      <c r="BTQ321" s="5"/>
      <c r="BTR321" s="5"/>
      <c r="BTS321" s="5"/>
      <c r="BTT321" s="5"/>
      <c r="BTU321" s="5"/>
      <c r="BTV321" s="5"/>
      <c r="BTW321" s="5"/>
      <c r="BTX321" s="5"/>
      <c r="BTY321" s="5"/>
      <c r="BTZ321" s="5"/>
      <c r="BUA321" s="5"/>
      <c r="BUB321" s="5"/>
      <c r="BUC321" s="5"/>
      <c r="BUD321" s="5"/>
      <c r="BUE321" s="5"/>
      <c r="BUF321" s="5"/>
      <c r="BUG321" s="5"/>
      <c r="BUH321" s="5"/>
      <c r="BUI321" s="5"/>
      <c r="BUJ321" s="5"/>
      <c r="BUK321" s="5"/>
      <c r="BUL321" s="5"/>
      <c r="BUM321" s="5"/>
      <c r="BUN321" s="5"/>
      <c r="BUO321" s="5"/>
      <c r="BUP321" s="5"/>
      <c r="BUQ321" s="5"/>
      <c r="BUR321" s="5"/>
      <c r="BUS321" s="5"/>
      <c r="BUT321" s="5"/>
      <c r="BUU321" s="5"/>
      <c r="BUV321" s="5"/>
      <c r="BUW321" s="5"/>
      <c r="BUX321" s="5"/>
      <c r="BUY321" s="5"/>
      <c r="BUZ321" s="5"/>
      <c r="BVA321" s="5"/>
      <c r="BVB321" s="5"/>
      <c r="BVC321" s="5"/>
      <c r="BVD321" s="5"/>
      <c r="BVE321" s="5"/>
      <c r="BVF321" s="5"/>
      <c r="BVG321" s="5"/>
      <c r="BVH321" s="5"/>
      <c r="BVI321" s="5"/>
      <c r="BVJ321" s="5"/>
      <c r="BVK321" s="5"/>
      <c r="BVL321" s="5"/>
      <c r="BVM321" s="5"/>
      <c r="BVN321" s="5"/>
      <c r="BVO321" s="5"/>
      <c r="BVP321" s="5"/>
      <c r="BVQ321" s="5"/>
      <c r="BVR321" s="5"/>
      <c r="BVS321" s="5"/>
      <c r="BVT321" s="5"/>
      <c r="BVU321" s="5"/>
      <c r="BVV321" s="5"/>
      <c r="BVW321" s="5"/>
      <c r="BVX321" s="5"/>
      <c r="BVY321" s="5"/>
      <c r="BVZ321" s="5"/>
      <c r="BWA321" s="5"/>
      <c r="BWB321" s="5"/>
      <c r="BWC321" s="5"/>
      <c r="BWD321" s="5"/>
      <c r="BWE321" s="5"/>
      <c r="BWF321" s="5"/>
      <c r="BWG321" s="5"/>
      <c r="BWH321" s="5"/>
      <c r="BWI321" s="5"/>
      <c r="BWJ321" s="5"/>
      <c r="BWK321" s="5"/>
      <c r="BWL321" s="5"/>
      <c r="BWM321" s="5"/>
      <c r="BWN321" s="5"/>
      <c r="BWO321" s="5"/>
      <c r="BWP321" s="5"/>
      <c r="BWQ321" s="5"/>
      <c r="BWR321" s="5"/>
      <c r="BWS321" s="5"/>
      <c r="BWT321" s="5"/>
      <c r="BWU321" s="5"/>
      <c r="BWV321" s="5"/>
      <c r="BWW321" s="5"/>
      <c r="BWX321" s="5"/>
      <c r="BWY321" s="5"/>
      <c r="BWZ321" s="5"/>
      <c r="BXA321" s="5"/>
      <c r="BXB321" s="5"/>
      <c r="BXC321" s="5"/>
      <c r="BXD321" s="5"/>
      <c r="BXE321" s="5"/>
      <c r="BXF321" s="5"/>
      <c r="BXG321" s="5"/>
      <c r="BXH321" s="5"/>
      <c r="BXI321" s="5"/>
      <c r="BXJ321" s="5"/>
      <c r="BXK321" s="5"/>
      <c r="BXL321" s="5"/>
      <c r="BXM321" s="5"/>
      <c r="BXN321" s="5"/>
      <c r="BXO321" s="5"/>
      <c r="BXP321" s="5"/>
      <c r="BXQ321" s="5"/>
      <c r="BXR321" s="5"/>
      <c r="BXS321" s="5"/>
      <c r="BXT321" s="5"/>
      <c r="BXU321" s="5"/>
      <c r="BXV321" s="5"/>
      <c r="BXW321" s="5"/>
      <c r="BXX321" s="5"/>
      <c r="BXY321" s="5"/>
      <c r="BXZ321" s="5"/>
      <c r="BYA321" s="5"/>
      <c r="BYB321" s="5"/>
      <c r="BYC321" s="5"/>
      <c r="BYD321" s="5"/>
      <c r="BYE321" s="5"/>
      <c r="BYF321" s="5"/>
      <c r="BYG321" s="5"/>
      <c r="BYH321" s="5"/>
      <c r="BYI321" s="5"/>
      <c r="BYJ321" s="5"/>
      <c r="BYK321" s="5"/>
      <c r="BYL321" s="5"/>
      <c r="BYM321" s="5"/>
      <c r="BYN321" s="5"/>
      <c r="BYO321" s="5"/>
      <c r="BYP321" s="5"/>
      <c r="BYQ321" s="5"/>
      <c r="BYR321" s="5"/>
      <c r="BYS321" s="5"/>
      <c r="BYT321" s="5"/>
      <c r="BYU321" s="5"/>
      <c r="BYV321" s="5"/>
      <c r="BYW321" s="5"/>
      <c r="BYX321" s="5"/>
      <c r="BYY321" s="5"/>
      <c r="BYZ321" s="5"/>
      <c r="BZA321" s="5"/>
      <c r="BZB321" s="5"/>
      <c r="BZC321" s="5"/>
      <c r="BZD321" s="5"/>
      <c r="BZE321" s="5"/>
      <c r="BZF321" s="5"/>
      <c r="BZG321" s="5"/>
      <c r="BZH321" s="5"/>
      <c r="BZI321" s="5"/>
      <c r="BZJ321" s="5"/>
      <c r="BZK321" s="5"/>
      <c r="BZL321" s="5"/>
      <c r="BZM321" s="5"/>
      <c r="BZN321" s="5"/>
      <c r="BZO321" s="5"/>
      <c r="BZP321" s="5"/>
      <c r="BZQ321" s="5"/>
      <c r="BZR321" s="5"/>
      <c r="BZS321" s="5"/>
      <c r="BZT321" s="5"/>
      <c r="BZU321" s="5"/>
      <c r="BZV321" s="5"/>
      <c r="BZW321" s="5"/>
      <c r="BZX321" s="5"/>
      <c r="BZY321" s="5"/>
      <c r="BZZ321" s="5"/>
      <c r="CAA321" s="5"/>
      <c r="CAB321" s="5"/>
      <c r="CAC321" s="5"/>
      <c r="CAD321" s="5"/>
      <c r="CAE321" s="5"/>
      <c r="CAF321" s="5"/>
      <c r="CAG321" s="5"/>
      <c r="CAH321" s="5"/>
      <c r="CAI321" s="5"/>
      <c r="CAJ321" s="5"/>
      <c r="CAK321" s="5"/>
      <c r="CAL321" s="5"/>
      <c r="CAM321" s="5"/>
      <c r="CAN321" s="5"/>
      <c r="CAO321" s="5"/>
      <c r="CAP321" s="5"/>
      <c r="CAQ321" s="5"/>
      <c r="CAR321" s="5"/>
      <c r="CAS321" s="5"/>
      <c r="CAT321" s="5"/>
      <c r="CAU321" s="5"/>
      <c r="CAV321" s="5"/>
      <c r="CAW321" s="5"/>
      <c r="CAX321" s="5"/>
      <c r="CAY321" s="5"/>
      <c r="CAZ321" s="5"/>
      <c r="CBA321" s="5"/>
      <c r="CBB321" s="5"/>
      <c r="CBC321" s="5"/>
      <c r="CBD321" s="5"/>
      <c r="CBE321" s="5"/>
      <c r="CBF321" s="5"/>
      <c r="CBG321" s="5"/>
      <c r="CBH321" s="5"/>
      <c r="CBI321" s="5"/>
      <c r="CBJ321" s="5"/>
      <c r="CBK321" s="5"/>
      <c r="CBL321" s="5"/>
      <c r="CBM321" s="5"/>
      <c r="CBN321" s="5"/>
      <c r="CBO321" s="5"/>
      <c r="CBP321" s="5"/>
      <c r="CBQ321" s="5"/>
      <c r="CBR321" s="5"/>
      <c r="CBS321" s="5"/>
      <c r="CBT321" s="5"/>
      <c r="CBU321" s="5"/>
      <c r="CBV321" s="5"/>
      <c r="CBW321" s="5"/>
      <c r="CBX321" s="5"/>
      <c r="CBY321" s="5"/>
      <c r="CBZ321" s="5"/>
      <c r="CCA321" s="5"/>
      <c r="CCB321" s="5"/>
      <c r="CCC321" s="5"/>
      <c r="CCD321" s="5"/>
      <c r="CCE321" s="5"/>
      <c r="CCF321" s="5"/>
      <c r="CCG321" s="5"/>
      <c r="CCH321" s="5"/>
      <c r="CCI321" s="5"/>
      <c r="CCJ321" s="5"/>
      <c r="CCK321" s="5"/>
      <c r="CCL321" s="5"/>
      <c r="CCM321" s="5"/>
      <c r="CCN321" s="5"/>
      <c r="CCO321" s="5"/>
      <c r="CCP321" s="5"/>
      <c r="CCQ321" s="5"/>
      <c r="CCR321" s="5"/>
      <c r="CCS321" s="5"/>
      <c r="CCT321" s="5"/>
      <c r="CCU321" s="5"/>
      <c r="CCV321" s="5"/>
      <c r="CCW321" s="5"/>
      <c r="CCX321" s="5"/>
      <c r="CCY321" s="5"/>
      <c r="CCZ321" s="5"/>
      <c r="CDA321" s="5"/>
      <c r="CDB321" s="5"/>
      <c r="CDC321" s="5"/>
      <c r="CDD321" s="5"/>
      <c r="CDE321" s="5"/>
      <c r="CDF321" s="5"/>
      <c r="CDG321" s="5"/>
      <c r="CDH321" s="5"/>
      <c r="CDI321" s="5"/>
      <c r="CDJ321" s="5"/>
      <c r="CDK321" s="5"/>
      <c r="CDL321" s="5"/>
      <c r="CDM321" s="5"/>
      <c r="CDN321" s="5"/>
      <c r="CDO321" s="5"/>
      <c r="CDP321" s="5"/>
      <c r="CDQ321" s="5"/>
      <c r="CDR321" s="5"/>
      <c r="CDS321" s="5"/>
      <c r="CDT321" s="5"/>
      <c r="CDU321" s="5"/>
      <c r="CDV321" s="5"/>
      <c r="CDW321" s="5"/>
      <c r="CDX321" s="5"/>
      <c r="CDY321" s="5"/>
      <c r="CDZ321" s="5"/>
      <c r="CEA321" s="5"/>
      <c r="CEB321" s="5"/>
      <c r="CEC321" s="5"/>
      <c r="CED321" s="5"/>
      <c r="CEE321" s="5"/>
      <c r="CEF321" s="5"/>
      <c r="CEG321" s="5"/>
      <c r="CEH321" s="5"/>
      <c r="CEI321" s="5"/>
      <c r="CEJ321" s="5"/>
      <c r="CEK321" s="5"/>
      <c r="CEL321" s="5"/>
      <c r="CEM321" s="5"/>
      <c r="CEN321" s="5"/>
      <c r="CEO321" s="5"/>
      <c r="CEP321" s="5"/>
      <c r="CEQ321" s="5"/>
      <c r="CER321" s="5"/>
      <c r="CES321" s="5"/>
      <c r="CET321" s="5"/>
      <c r="CEU321" s="5"/>
      <c r="CEV321" s="5"/>
      <c r="CEW321" s="5"/>
      <c r="CEX321" s="5"/>
      <c r="CEY321" s="5"/>
      <c r="CEZ321" s="5"/>
      <c r="CFA321" s="5"/>
      <c r="CFB321" s="5"/>
      <c r="CFC321" s="5"/>
      <c r="CFD321" s="5"/>
      <c r="CFE321" s="5"/>
      <c r="CFF321" s="5"/>
      <c r="CFG321" s="5"/>
      <c r="CFH321" s="5"/>
      <c r="CFI321" s="5"/>
      <c r="CFJ321" s="5"/>
      <c r="CFK321" s="5"/>
      <c r="CFL321" s="5"/>
      <c r="CFM321" s="5"/>
      <c r="CFN321" s="5"/>
      <c r="CFO321" s="5"/>
      <c r="CFP321" s="5"/>
      <c r="CFQ321" s="5"/>
      <c r="CFR321" s="5"/>
      <c r="CFS321" s="5"/>
      <c r="CFT321" s="5"/>
      <c r="CFU321" s="5"/>
      <c r="CFV321" s="5"/>
      <c r="CFW321" s="5"/>
      <c r="CFX321" s="5"/>
      <c r="CFY321" s="5"/>
      <c r="CFZ321" s="5"/>
      <c r="CGA321" s="5"/>
      <c r="CGB321" s="5"/>
      <c r="CGC321" s="5"/>
      <c r="CGD321" s="5"/>
      <c r="CGE321" s="5"/>
      <c r="CGF321" s="5"/>
      <c r="CGG321" s="5"/>
      <c r="CGH321" s="5"/>
      <c r="CGI321" s="5"/>
      <c r="CGJ321" s="5"/>
      <c r="CGK321" s="5"/>
      <c r="CGL321" s="5"/>
      <c r="CGM321" s="5"/>
      <c r="CGN321" s="5"/>
      <c r="CGO321" s="5"/>
      <c r="CGP321" s="5"/>
      <c r="CGQ321" s="5"/>
      <c r="CGR321" s="5"/>
      <c r="CGS321" s="5"/>
      <c r="CGT321" s="5"/>
      <c r="CGU321" s="5"/>
      <c r="CGV321" s="5"/>
      <c r="CGW321" s="5"/>
      <c r="CGX321" s="5"/>
      <c r="CGY321" s="5"/>
      <c r="CGZ321" s="5"/>
      <c r="CHA321" s="5"/>
      <c r="CHB321" s="5"/>
      <c r="CHC321" s="5"/>
      <c r="CHD321" s="5"/>
      <c r="CHE321" s="5"/>
      <c r="CHF321" s="5"/>
      <c r="CHG321" s="5"/>
      <c r="CHH321" s="5"/>
      <c r="CHI321" s="5"/>
      <c r="CHJ321" s="5"/>
      <c r="CHK321" s="5"/>
      <c r="CHL321" s="5"/>
      <c r="CHM321" s="5"/>
      <c r="CHN321" s="5"/>
      <c r="CHO321" s="5"/>
      <c r="CHP321" s="5"/>
      <c r="CHQ321" s="5"/>
      <c r="CHR321" s="5"/>
      <c r="CHS321" s="5"/>
      <c r="CHT321" s="5"/>
      <c r="CHU321" s="5"/>
      <c r="CHV321" s="5"/>
      <c r="CHW321" s="5"/>
      <c r="CHX321" s="5"/>
      <c r="CHY321" s="5"/>
      <c r="CHZ321" s="5"/>
      <c r="CIA321" s="5"/>
      <c r="CIB321" s="5"/>
      <c r="CIC321" s="5"/>
      <c r="CID321" s="5"/>
      <c r="CIE321" s="5"/>
      <c r="CIF321" s="5"/>
      <c r="CIG321" s="5"/>
      <c r="CIH321" s="5"/>
      <c r="CII321" s="5"/>
      <c r="CIJ321" s="5"/>
      <c r="CIK321" s="5"/>
      <c r="CIL321" s="5"/>
      <c r="CIM321" s="5"/>
      <c r="CIN321" s="5"/>
      <c r="CIO321" s="5"/>
      <c r="CIP321" s="5"/>
      <c r="CIQ321" s="5"/>
      <c r="CIR321" s="5"/>
      <c r="CIS321" s="5"/>
      <c r="CIT321" s="5"/>
      <c r="CIU321" s="5"/>
      <c r="CIV321" s="5"/>
      <c r="CIW321" s="5"/>
      <c r="CIX321" s="5"/>
      <c r="CIY321" s="5"/>
      <c r="CIZ321" s="5"/>
      <c r="CJA321" s="5"/>
      <c r="CJB321" s="5"/>
      <c r="CJC321" s="5"/>
      <c r="CJD321" s="5"/>
      <c r="CJE321" s="5"/>
      <c r="CJF321" s="5"/>
      <c r="CJG321" s="5"/>
      <c r="CJH321" s="5"/>
      <c r="CJI321" s="5"/>
      <c r="CJJ321" s="5"/>
      <c r="CJK321" s="5"/>
      <c r="CJL321" s="5"/>
      <c r="CJM321" s="5"/>
      <c r="CJN321" s="5"/>
      <c r="CJO321" s="5"/>
      <c r="CJP321" s="5"/>
      <c r="CJQ321" s="5"/>
      <c r="CJR321" s="5"/>
      <c r="CJS321" s="5"/>
      <c r="CJT321" s="5"/>
      <c r="CJU321" s="5"/>
      <c r="CJV321" s="5"/>
      <c r="CJW321" s="5"/>
      <c r="CJX321" s="5"/>
      <c r="CJY321" s="5"/>
      <c r="CJZ321" s="5"/>
      <c r="CKA321" s="5"/>
      <c r="CKB321" s="5"/>
      <c r="CKC321" s="5"/>
      <c r="CKD321" s="5"/>
      <c r="CKE321" s="5"/>
      <c r="CKF321" s="5"/>
      <c r="CKG321" s="5"/>
      <c r="CKH321" s="5"/>
      <c r="CKI321" s="5"/>
      <c r="CKJ321" s="5"/>
      <c r="CKK321" s="5"/>
      <c r="CKL321" s="5"/>
      <c r="CKM321" s="5"/>
      <c r="CKN321" s="5"/>
      <c r="CKO321" s="5"/>
      <c r="CKP321" s="5"/>
      <c r="CKQ321" s="5"/>
      <c r="CKR321" s="5"/>
      <c r="CKS321" s="5"/>
      <c r="CKT321" s="5"/>
      <c r="CKU321" s="5"/>
      <c r="CKV321" s="5"/>
      <c r="CKW321" s="5"/>
      <c r="CKX321" s="5"/>
      <c r="CKY321" s="5"/>
      <c r="CKZ321" s="5"/>
      <c r="CLA321" s="5"/>
      <c r="CLB321" s="5"/>
      <c r="CLC321" s="5"/>
      <c r="CLD321" s="5"/>
      <c r="CLE321" s="5"/>
      <c r="CLF321" s="5"/>
      <c r="CLG321" s="5"/>
      <c r="CLH321" s="5"/>
      <c r="CLI321" s="5"/>
      <c r="CLJ321" s="5"/>
      <c r="CLK321" s="5"/>
      <c r="CLL321" s="5"/>
      <c r="CLM321" s="5"/>
      <c r="CLN321" s="5"/>
      <c r="CLO321" s="5"/>
      <c r="CLP321" s="5"/>
      <c r="CLQ321" s="5"/>
      <c r="CLR321" s="5"/>
      <c r="CLS321" s="5"/>
      <c r="CLT321" s="5"/>
      <c r="CLU321" s="5"/>
      <c r="CLV321" s="5"/>
      <c r="CLW321" s="5"/>
      <c r="CLX321" s="5"/>
      <c r="CLY321" s="5"/>
      <c r="CLZ321" s="5"/>
      <c r="CMA321" s="5"/>
      <c r="CMB321" s="5"/>
      <c r="CMC321" s="5"/>
      <c r="CMD321" s="5"/>
      <c r="CME321" s="5"/>
      <c r="CMF321" s="5"/>
      <c r="CMG321" s="5"/>
      <c r="CMH321" s="5"/>
      <c r="CMI321" s="5"/>
      <c r="CMJ321" s="5"/>
      <c r="CMK321" s="5"/>
      <c r="CML321" s="5"/>
      <c r="CMM321" s="5"/>
      <c r="CMN321" s="5"/>
      <c r="CMO321" s="5"/>
      <c r="CMP321" s="5"/>
      <c r="CMQ321" s="5"/>
      <c r="CMR321" s="5"/>
      <c r="CMS321" s="5"/>
      <c r="CMT321" s="5"/>
      <c r="CMU321" s="5"/>
      <c r="CMV321" s="5"/>
      <c r="CMW321" s="5"/>
      <c r="CMX321" s="5"/>
      <c r="CMY321" s="5"/>
      <c r="CMZ321" s="5"/>
      <c r="CNA321" s="5"/>
      <c r="CNB321" s="5"/>
      <c r="CNC321" s="5"/>
      <c r="CND321" s="5"/>
      <c r="CNE321" s="5"/>
      <c r="CNF321" s="5"/>
      <c r="CNG321" s="5"/>
      <c r="CNH321" s="5"/>
      <c r="CNI321" s="5"/>
      <c r="CNJ321" s="5"/>
      <c r="CNK321" s="5"/>
      <c r="CNL321" s="5"/>
      <c r="CNM321" s="5"/>
      <c r="CNN321" s="5"/>
      <c r="CNO321" s="5"/>
      <c r="CNP321" s="5"/>
      <c r="CNQ321" s="5"/>
      <c r="CNR321" s="5"/>
      <c r="CNS321" s="5"/>
      <c r="CNT321" s="5"/>
      <c r="CNU321" s="5"/>
      <c r="CNV321" s="5"/>
      <c r="CNW321" s="5"/>
      <c r="CNX321" s="5"/>
      <c r="CNY321" s="5"/>
      <c r="CNZ321" s="5"/>
      <c r="COA321" s="5"/>
      <c r="COB321" s="5"/>
      <c r="COC321" s="5"/>
      <c r="COD321" s="5"/>
      <c r="COE321" s="5"/>
      <c r="COF321" s="5"/>
      <c r="COG321" s="5"/>
      <c r="COH321" s="5"/>
      <c r="COI321" s="5"/>
      <c r="COJ321" s="5"/>
      <c r="COK321" s="5"/>
      <c r="COL321" s="5"/>
      <c r="COM321" s="5"/>
      <c r="CON321" s="5"/>
      <c r="COO321" s="5"/>
      <c r="COP321" s="5"/>
      <c r="COQ321" s="5"/>
      <c r="COR321" s="5"/>
      <c r="COS321" s="5"/>
      <c r="COT321" s="5"/>
      <c r="COU321" s="5"/>
      <c r="COV321" s="5"/>
      <c r="COW321" s="5"/>
      <c r="COX321" s="5"/>
      <c r="COY321" s="5"/>
      <c r="COZ321" s="5"/>
      <c r="CPA321" s="5"/>
      <c r="CPB321" s="5"/>
      <c r="CPC321" s="5"/>
      <c r="CPD321" s="5"/>
      <c r="CPE321" s="5"/>
      <c r="CPF321" s="5"/>
      <c r="CPG321" s="5"/>
      <c r="CPH321" s="5"/>
      <c r="CPI321" s="5"/>
      <c r="CPJ321" s="5"/>
      <c r="CPK321" s="5"/>
      <c r="CPL321" s="5"/>
      <c r="CPM321" s="5"/>
      <c r="CPN321" s="5"/>
      <c r="CPO321" s="5"/>
      <c r="CPP321" s="5"/>
      <c r="CPQ321" s="5"/>
      <c r="CPR321" s="5"/>
      <c r="CPS321" s="5"/>
      <c r="CPT321" s="5"/>
      <c r="CPU321" s="5"/>
      <c r="CPV321" s="5"/>
      <c r="CPW321" s="5"/>
      <c r="CPX321" s="5"/>
      <c r="CPY321" s="5"/>
      <c r="CPZ321" s="5"/>
      <c r="CQA321" s="5"/>
      <c r="CQB321" s="5"/>
      <c r="CQC321" s="5"/>
      <c r="CQD321" s="5"/>
      <c r="CQE321" s="5"/>
      <c r="CQF321" s="5"/>
      <c r="CQG321" s="5"/>
      <c r="CQH321" s="5"/>
      <c r="CQI321" s="5"/>
      <c r="CQJ321" s="5"/>
      <c r="CQK321" s="5"/>
      <c r="CQL321" s="5"/>
      <c r="CQM321" s="5"/>
      <c r="CQN321" s="5"/>
      <c r="CQO321" s="5"/>
      <c r="CQP321" s="5"/>
      <c r="CQQ321" s="5"/>
      <c r="CQR321" s="5"/>
      <c r="CQS321" s="5"/>
      <c r="CQT321" s="5"/>
      <c r="CQU321" s="5"/>
      <c r="CQV321" s="5"/>
      <c r="CQW321" s="5"/>
      <c r="CQX321" s="5"/>
      <c r="CQY321" s="5"/>
      <c r="CQZ321" s="5"/>
      <c r="CRA321" s="5"/>
      <c r="CRB321" s="5"/>
      <c r="CRC321" s="5"/>
      <c r="CRD321" s="5"/>
      <c r="CRE321" s="5"/>
      <c r="CRF321" s="5"/>
      <c r="CRG321" s="5"/>
      <c r="CRH321" s="5"/>
      <c r="CRI321" s="5"/>
      <c r="CRJ321" s="5"/>
      <c r="CRK321" s="5"/>
      <c r="CRL321" s="5"/>
      <c r="CRM321" s="5"/>
      <c r="CRN321" s="5"/>
      <c r="CRO321" s="5"/>
      <c r="CRP321" s="5"/>
      <c r="CRQ321" s="5"/>
      <c r="CRR321" s="5"/>
      <c r="CRS321" s="5"/>
      <c r="CRT321" s="5"/>
      <c r="CRU321" s="5"/>
      <c r="CRV321" s="5"/>
      <c r="CRW321" s="5"/>
      <c r="CRX321" s="5"/>
      <c r="CRY321" s="5"/>
      <c r="CRZ321" s="5"/>
      <c r="CSA321" s="5"/>
      <c r="CSB321" s="5"/>
      <c r="CSC321" s="5"/>
      <c r="CSD321" s="5"/>
      <c r="CSE321" s="5"/>
      <c r="CSF321" s="5"/>
      <c r="CSG321" s="5"/>
      <c r="CSH321" s="5"/>
      <c r="CSI321" s="5"/>
      <c r="CSJ321" s="5"/>
      <c r="CSK321" s="5"/>
      <c r="CSL321" s="5"/>
      <c r="CSM321" s="5"/>
      <c r="CSN321" s="5"/>
      <c r="CSO321" s="5"/>
      <c r="CSP321" s="5"/>
      <c r="CSQ321" s="5"/>
      <c r="CSR321" s="5"/>
      <c r="CSS321" s="5"/>
      <c r="CST321" s="5"/>
      <c r="CSU321" s="5"/>
      <c r="CSV321" s="5"/>
      <c r="CSW321" s="5"/>
      <c r="CSX321" s="5"/>
      <c r="CSY321" s="5"/>
      <c r="CSZ321" s="5"/>
      <c r="CTA321" s="5"/>
      <c r="CTB321" s="5"/>
      <c r="CTC321" s="5"/>
      <c r="CTD321" s="5"/>
      <c r="CTE321" s="5"/>
      <c r="CTF321" s="5"/>
      <c r="CTG321" s="5"/>
      <c r="CTH321" s="5"/>
      <c r="CTI321" s="5"/>
      <c r="CTJ321" s="5"/>
      <c r="CTK321" s="5"/>
      <c r="CTL321" s="5"/>
      <c r="CTM321" s="5"/>
      <c r="CTN321" s="5"/>
      <c r="CTO321" s="5"/>
      <c r="CTP321" s="5"/>
      <c r="CTQ321" s="5"/>
      <c r="CTR321" s="5"/>
      <c r="CTS321" s="5"/>
      <c r="CTT321" s="5"/>
      <c r="CTU321" s="5"/>
      <c r="CTV321" s="5"/>
      <c r="CTW321" s="5"/>
      <c r="CTX321" s="5"/>
      <c r="CTY321" s="5"/>
      <c r="CTZ321" s="5"/>
      <c r="CUA321" s="5"/>
      <c r="CUB321" s="5"/>
      <c r="CUC321" s="5"/>
      <c r="CUD321" s="5"/>
      <c r="CUE321" s="5"/>
      <c r="CUF321" s="5"/>
      <c r="CUG321" s="5"/>
      <c r="CUH321" s="5"/>
      <c r="CUI321" s="5"/>
      <c r="CUJ321" s="5"/>
      <c r="CUK321" s="5"/>
      <c r="CUL321" s="5"/>
      <c r="CUM321" s="5"/>
      <c r="CUN321" s="5"/>
      <c r="CUO321" s="5"/>
      <c r="CUP321" s="5"/>
      <c r="CUQ321" s="5"/>
      <c r="CUR321" s="5"/>
      <c r="CUS321" s="5"/>
      <c r="CUT321" s="5"/>
      <c r="CUU321" s="5"/>
      <c r="CUV321" s="5"/>
      <c r="CUW321" s="5"/>
      <c r="CUX321" s="5"/>
      <c r="CUY321" s="5"/>
      <c r="CUZ321" s="5"/>
      <c r="CVA321" s="5"/>
      <c r="CVB321" s="5"/>
      <c r="CVC321" s="5"/>
      <c r="CVD321" s="5"/>
      <c r="CVE321" s="5"/>
      <c r="CVF321" s="5"/>
      <c r="CVG321" s="5"/>
      <c r="CVH321" s="5"/>
      <c r="CVI321" s="5"/>
      <c r="CVJ321" s="5"/>
      <c r="CVK321" s="5"/>
      <c r="CVL321" s="5"/>
      <c r="CVM321" s="5"/>
      <c r="CVN321" s="5"/>
      <c r="CVO321" s="5"/>
      <c r="CVP321" s="5"/>
      <c r="CVQ321" s="5"/>
      <c r="CVR321" s="5"/>
      <c r="CVS321" s="5"/>
      <c r="CVT321" s="5"/>
      <c r="CVU321" s="5"/>
      <c r="CVV321" s="5"/>
      <c r="CVW321" s="5"/>
      <c r="CVX321" s="5"/>
      <c r="CVY321" s="5"/>
      <c r="CVZ321" s="5"/>
      <c r="CWA321" s="5"/>
      <c r="CWB321" s="5"/>
      <c r="CWC321" s="5"/>
      <c r="CWD321" s="5"/>
      <c r="CWE321" s="5"/>
      <c r="CWF321" s="5"/>
      <c r="CWG321" s="5"/>
      <c r="CWH321" s="5"/>
      <c r="CWI321" s="5"/>
      <c r="CWJ321" s="5"/>
      <c r="CWK321" s="5"/>
      <c r="CWL321" s="5"/>
      <c r="CWM321" s="5"/>
      <c r="CWN321" s="5"/>
      <c r="CWO321" s="5"/>
      <c r="CWP321" s="5"/>
      <c r="CWQ321" s="5"/>
      <c r="CWR321" s="5"/>
      <c r="CWS321" s="5"/>
      <c r="CWT321" s="5"/>
      <c r="CWU321" s="5"/>
      <c r="CWV321" s="5"/>
      <c r="CWW321" s="5"/>
      <c r="CWX321" s="5"/>
      <c r="CWY321" s="5"/>
      <c r="CWZ321" s="5"/>
      <c r="CXA321" s="5"/>
      <c r="CXB321" s="5"/>
      <c r="CXC321" s="5"/>
      <c r="CXD321" s="5"/>
      <c r="CXE321" s="5"/>
      <c r="CXF321" s="5"/>
      <c r="CXG321" s="5"/>
      <c r="CXH321" s="5"/>
      <c r="CXI321" s="5"/>
      <c r="CXJ321" s="5"/>
      <c r="CXK321" s="5"/>
      <c r="CXL321" s="5"/>
      <c r="CXM321" s="5"/>
      <c r="CXN321" s="5"/>
      <c r="CXO321" s="5"/>
      <c r="CXP321" s="5"/>
      <c r="CXQ321" s="5"/>
      <c r="CXR321" s="5"/>
      <c r="CXS321" s="5"/>
      <c r="CXT321" s="5"/>
      <c r="CXU321" s="5"/>
      <c r="CXV321" s="5"/>
      <c r="CXW321" s="5"/>
      <c r="CXX321" s="5"/>
      <c r="CXY321" s="5"/>
      <c r="CXZ321" s="5"/>
      <c r="CYA321" s="5"/>
      <c r="CYB321" s="5"/>
      <c r="CYC321" s="5"/>
      <c r="CYD321" s="5"/>
      <c r="CYE321" s="5"/>
      <c r="CYF321" s="5"/>
      <c r="CYG321" s="5"/>
      <c r="CYH321" s="5"/>
      <c r="CYI321" s="5"/>
      <c r="CYJ321" s="5"/>
      <c r="CYK321" s="5"/>
      <c r="CYL321" s="5"/>
      <c r="CYM321" s="5"/>
      <c r="CYN321" s="5"/>
      <c r="CYO321" s="5"/>
      <c r="CYP321" s="5"/>
      <c r="CYQ321" s="5"/>
      <c r="CYR321" s="5"/>
      <c r="CYS321" s="5"/>
      <c r="CYT321" s="5"/>
      <c r="CYU321" s="5"/>
      <c r="CYV321" s="5"/>
      <c r="CYW321" s="5"/>
      <c r="CYX321" s="5"/>
      <c r="CYY321" s="5"/>
      <c r="CYZ321" s="5"/>
      <c r="CZA321" s="5"/>
      <c r="CZB321" s="5"/>
      <c r="CZC321" s="5"/>
      <c r="CZD321" s="5"/>
      <c r="CZE321" s="5"/>
      <c r="CZF321" s="5"/>
      <c r="CZG321" s="5"/>
      <c r="CZH321" s="5"/>
      <c r="CZI321" s="5"/>
      <c r="CZJ321" s="5"/>
      <c r="CZK321" s="5"/>
      <c r="CZL321" s="5"/>
      <c r="CZM321" s="5"/>
      <c r="CZN321" s="5"/>
      <c r="CZO321" s="5"/>
      <c r="CZP321" s="5"/>
      <c r="CZQ321" s="5"/>
      <c r="CZR321" s="5"/>
      <c r="CZS321" s="5"/>
      <c r="CZT321" s="5"/>
      <c r="CZU321" s="5"/>
      <c r="CZV321" s="5"/>
      <c r="CZW321" s="5"/>
      <c r="CZX321" s="5"/>
      <c r="CZY321" s="5"/>
      <c r="CZZ321" s="5"/>
      <c r="DAA321" s="5"/>
      <c r="DAB321" s="5"/>
      <c r="DAC321" s="5"/>
      <c r="DAD321" s="5"/>
      <c r="DAE321" s="5"/>
      <c r="DAF321" s="5"/>
      <c r="DAG321" s="5"/>
      <c r="DAH321" s="5"/>
      <c r="DAI321" s="5"/>
      <c r="DAJ321" s="5"/>
      <c r="DAK321" s="5"/>
      <c r="DAL321" s="5"/>
      <c r="DAM321" s="5"/>
      <c r="DAN321" s="5"/>
      <c r="DAO321" s="5"/>
      <c r="DAP321" s="5"/>
      <c r="DAQ321" s="5"/>
      <c r="DAR321" s="5"/>
      <c r="DAS321" s="5"/>
      <c r="DAT321" s="5"/>
      <c r="DAU321" s="5"/>
      <c r="DAV321" s="5"/>
      <c r="DAW321" s="5"/>
      <c r="DAX321" s="5"/>
      <c r="DAY321" s="5"/>
      <c r="DAZ321" s="5"/>
      <c r="DBA321" s="5"/>
      <c r="DBB321" s="5"/>
      <c r="DBC321" s="5"/>
      <c r="DBD321" s="5"/>
      <c r="DBE321" s="5"/>
      <c r="DBF321" s="5"/>
      <c r="DBG321" s="5"/>
      <c r="DBH321" s="5"/>
      <c r="DBI321" s="5"/>
      <c r="DBJ321" s="5"/>
      <c r="DBK321" s="5"/>
      <c r="DBL321" s="5"/>
      <c r="DBM321" s="5"/>
      <c r="DBN321" s="5"/>
      <c r="DBO321" s="5"/>
      <c r="DBP321" s="5"/>
      <c r="DBQ321" s="5"/>
      <c r="DBR321" s="5"/>
      <c r="DBS321" s="5"/>
      <c r="DBT321" s="5"/>
      <c r="DBU321" s="5"/>
      <c r="DBV321" s="5"/>
      <c r="DBW321" s="5"/>
      <c r="DBX321" s="5"/>
      <c r="DBY321" s="5"/>
      <c r="DBZ321" s="5"/>
      <c r="DCA321" s="5"/>
      <c r="DCB321" s="5"/>
      <c r="DCC321" s="5"/>
      <c r="DCD321" s="5"/>
      <c r="DCE321" s="5"/>
      <c r="DCF321" s="5"/>
      <c r="DCG321" s="5"/>
      <c r="DCH321" s="5"/>
      <c r="DCI321" s="5"/>
      <c r="DCJ321" s="5"/>
      <c r="DCK321" s="5"/>
      <c r="DCL321" s="5"/>
      <c r="DCM321" s="5"/>
      <c r="DCN321" s="5"/>
      <c r="DCO321" s="5"/>
      <c r="DCP321" s="5"/>
      <c r="DCQ321" s="5"/>
      <c r="DCR321" s="5"/>
      <c r="DCS321" s="5"/>
      <c r="DCT321" s="5"/>
      <c r="DCU321" s="5"/>
      <c r="DCV321" s="5"/>
      <c r="DCW321" s="5"/>
      <c r="DCX321" s="5"/>
      <c r="DCY321" s="5"/>
      <c r="DCZ321" s="5"/>
      <c r="DDA321" s="5"/>
      <c r="DDB321" s="5"/>
      <c r="DDC321" s="5"/>
      <c r="DDD321" s="5"/>
      <c r="DDE321" s="5"/>
      <c r="DDF321" s="5"/>
      <c r="DDG321" s="5"/>
      <c r="DDH321" s="5"/>
      <c r="DDI321" s="5"/>
      <c r="DDJ321" s="5"/>
      <c r="DDK321" s="5"/>
      <c r="DDL321" s="5"/>
      <c r="DDM321" s="5"/>
      <c r="DDN321" s="5"/>
      <c r="DDO321" s="5"/>
      <c r="DDP321" s="5"/>
      <c r="DDQ321" s="5"/>
      <c r="DDR321" s="5"/>
      <c r="DDS321" s="5"/>
      <c r="DDT321" s="5"/>
      <c r="DDU321" s="5"/>
      <c r="DDV321" s="5"/>
      <c r="DDW321" s="5"/>
      <c r="DDX321" s="5"/>
      <c r="DDY321" s="5"/>
      <c r="DDZ321" s="5"/>
      <c r="DEA321" s="5"/>
      <c r="DEB321" s="5"/>
      <c r="DEC321" s="5"/>
      <c r="DED321" s="5"/>
      <c r="DEE321" s="5"/>
      <c r="DEF321" s="5"/>
      <c r="DEG321" s="5"/>
      <c r="DEH321" s="5"/>
      <c r="DEI321" s="5"/>
      <c r="DEJ321" s="5"/>
      <c r="DEK321" s="5"/>
      <c r="DEL321" s="5"/>
      <c r="DEM321" s="5"/>
      <c r="DEN321" s="5"/>
      <c r="DEO321" s="5"/>
      <c r="DEP321" s="5"/>
      <c r="DEQ321" s="5"/>
      <c r="DER321" s="5"/>
      <c r="DES321" s="5"/>
      <c r="DET321" s="5"/>
      <c r="DEU321" s="5"/>
      <c r="DEV321" s="5"/>
      <c r="DEW321" s="5"/>
      <c r="DEX321" s="5"/>
      <c r="DEY321" s="5"/>
      <c r="DEZ321" s="5"/>
      <c r="DFA321" s="5"/>
      <c r="DFB321" s="5"/>
      <c r="DFC321" s="5"/>
      <c r="DFD321" s="5"/>
      <c r="DFE321" s="5"/>
      <c r="DFF321" s="5"/>
      <c r="DFG321" s="5"/>
      <c r="DFH321" s="5"/>
      <c r="DFI321" s="5"/>
      <c r="DFJ321" s="5"/>
      <c r="DFK321" s="5"/>
      <c r="DFL321" s="5"/>
      <c r="DFM321" s="5"/>
      <c r="DFN321" s="5"/>
      <c r="DFO321" s="5"/>
      <c r="DFP321" s="5"/>
      <c r="DFQ321" s="5"/>
      <c r="DFR321" s="5"/>
      <c r="DFS321" s="5"/>
      <c r="DFT321" s="5"/>
      <c r="DFU321" s="5"/>
      <c r="DFV321" s="5"/>
      <c r="DFW321" s="5"/>
      <c r="DFX321" s="5"/>
      <c r="DFY321" s="5"/>
      <c r="DFZ321" s="5"/>
      <c r="DGA321" s="5"/>
      <c r="DGB321" s="5"/>
      <c r="DGC321" s="5"/>
      <c r="DGD321" s="5"/>
      <c r="DGE321" s="5"/>
      <c r="DGF321" s="5"/>
      <c r="DGG321" s="5"/>
      <c r="DGH321" s="5"/>
      <c r="DGI321" s="5"/>
      <c r="DGJ321" s="5"/>
      <c r="DGK321" s="5"/>
      <c r="DGL321" s="5"/>
      <c r="DGM321" s="5"/>
      <c r="DGN321" s="5"/>
      <c r="DGO321" s="5"/>
      <c r="DGP321" s="5"/>
      <c r="DGQ321" s="5"/>
      <c r="DGR321" s="5"/>
      <c r="DGS321" s="5"/>
      <c r="DGT321" s="5"/>
      <c r="DGU321" s="5"/>
      <c r="DGV321" s="5"/>
      <c r="DGW321" s="5"/>
      <c r="DGX321" s="5"/>
      <c r="DGY321" s="5"/>
      <c r="DGZ321" s="5"/>
      <c r="DHA321" s="5"/>
      <c r="DHB321" s="5"/>
      <c r="DHC321" s="5"/>
      <c r="DHD321" s="5"/>
      <c r="DHE321" s="5"/>
      <c r="DHF321" s="5"/>
      <c r="DHG321" s="5"/>
      <c r="DHH321" s="5"/>
      <c r="DHI321" s="5"/>
      <c r="DHJ321" s="5"/>
      <c r="DHK321" s="5"/>
      <c r="DHL321" s="5"/>
      <c r="DHM321" s="5"/>
      <c r="DHN321" s="5"/>
      <c r="DHO321" s="5"/>
      <c r="DHP321" s="5"/>
      <c r="DHQ321" s="5"/>
      <c r="DHR321" s="5"/>
      <c r="DHS321" s="5"/>
      <c r="DHT321" s="5"/>
      <c r="DHU321" s="5"/>
      <c r="DHV321" s="5"/>
      <c r="DHW321" s="5"/>
      <c r="DHX321" s="5"/>
      <c r="DHY321" s="5"/>
      <c r="DHZ321" s="5"/>
      <c r="DIA321" s="5"/>
      <c r="DIB321" s="5"/>
      <c r="DIC321" s="5"/>
      <c r="DID321" s="5"/>
      <c r="DIE321" s="5"/>
      <c r="DIF321" s="5"/>
      <c r="DIG321" s="5"/>
      <c r="DIH321" s="5"/>
      <c r="DII321" s="5"/>
      <c r="DIJ321" s="5"/>
      <c r="DIK321" s="5"/>
      <c r="DIL321" s="5"/>
      <c r="DIM321" s="5"/>
      <c r="DIN321" s="5"/>
      <c r="DIO321" s="5"/>
      <c r="DIP321" s="5"/>
      <c r="DIQ321" s="5"/>
      <c r="DIR321" s="5"/>
      <c r="DIS321" s="5"/>
      <c r="DIT321" s="5"/>
      <c r="DIU321" s="5"/>
      <c r="DIV321" s="5"/>
      <c r="DIW321" s="5"/>
      <c r="DIX321" s="5"/>
      <c r="DIY321" s="5"/>
      <c r="DIZ321" s="5"/>
      <c r="DJA321" s="5"/>
      <c r="DJB321" s="5"/>
      <c r="DJC321" s="5"/>
      <c r="DJD321" s="5"/>
      <c r="DJE321" s="5"/>
      <c r="DJF321" s="5"/>
      <c r="DJG321" s="5"/>
      <c r="DJH321" s="5"/>
      <c r="DJI321" s="5"/>
      <c r="DJJ321" s="5"/>
      <c r="DJK321" s="5"/>
      <c r="DJL321" s="5"/>
      <c r="DJM321" s="5"/>
      <c r="DJN321" s="5"/>
      <c r="DJO321" s="5"/>
      <c r="DJP321" s="5"/>
      <c r="DJQ321" s="5"/>
      <c r="DJR321" s="5"/>
      <c r="DJS321" s="5"/>
      <c r="DJT321" s="5"/>
      <c r="DJU321" s="5"/>
      <c r="DJV321" s="5"/>
      <c r="DJW321" s="5"/>
      <c r="DJX321" s="5"/>
      <c r="DJY321" s="5"/>
      <c r="DJZ321" s="5"/>
      <c r="DKA321" s="5"/>
      <c r="DKB321" s="5"/>
      <c r="DKC321" s="5"/>
      <c r="DKD321" s="5"/>
      <c r="DKE321" s="5"/>
      <c r="DKF321" s="5"/>
      <c r="DKG321" s="5"/>
      <c r="DKH321" s="5"/>
      <c r="DKI321" s="5"/>
      <c r="DKJ321" s="5"/>
      <c r="DKK321" s="5"/>
      <c r="DKL321" s="5"/>
      <c r="DKM321" s="5"/>
      <c r="DKN321" s="5"/>
      <c r="DKO321" s="5"/>
      <c r="DKP321" s="5"/>
      <c r="DKQ321" s="5"/>
      <c r="DKR321" s="5"/>
      <c r="DKS321" s="5"/>
      <c r="DKT321" s="5"/>
      <c r="DKU321" s="5"/>
      <c r="DKV321" s="5"/>
      <c r="DKW321" s="5"/>
      <c r="DKX321" s="5"/>
      <c r="DKY321" s="5"/>
      <c r="DKZ321" s="5"/>
      <c r="DLA321" s="5"/>
      <c r="DLB321" s="5"/>
      <c r="DLC321" s="5"/>
      <c r="DLD321" s="5"/>
      <c r="DLE321" s="5"/>
      <c r="DLF321" s="5"/>
      <c r="DLG321" s="5"/>
      <c r="DLH321" s="5"/>
      <c r="DLI321" s="5"/>
      <c r="DLJ321" s="5"/>
      <c r="DLK321" s="5"/>
      <c r="DLL321" s="5"/>
      <c r="DLM321" s="5"/>
      <c r="DLN321" s="5"/>
      <c r="DLO321" s="5"/>
      <c r="DLP321" s="5"/>
      <c r="DLQ321" s="5"/>
      <c r="DLR321" s="5"/>
      <c r="DLS321" s="5"/>
      <c r="DLT321" s="5"/>
      <c r="DLU321" s="5"/>
      <c r="DLV321" s="5"/>
      <c r="DLW321" s="5"/>
      <c r="DLX321" s="5"/>
      <c r="DLY321" s="5"/>
      <c r="DLZ321" s="5"/>
      <c r="DMA321" s="5"/>
      <c r="DMB321" s="5"/>
      <c r="DMC321" s="5"/>
      <c r="DMD321" s="5"/>
      <c r="DME321" s="5"/>
      <c r="DMF321" s="5"/>
      <c r="DMG321" s="5"/>
      <c r="DMH321" s="5"/>
      <c r="DMI321" s="5"/>
      <c r="DMJ321" s="5"/>
      <c r="DMK321" s="5"/>
      <c r="DML321" s="5"/>
      <c r="DMM321" s="5"/>
      <c r="DMN321" s="5"/>
      <c r="DMO321" s="5"/>
      <c r="DMP321" s="5"/>
      <c r="DMQ321" s="5"/>
      <c r="DMR321" s="5"/>
      <c r="DMS321" s="5"/>
      <c r="DMT321" s="5"/>
      <c r="DMU321" s="5"/>
      <c r="DMV321" s="5"/>
      <c r="DMW321" s="5"/>
      <c r="DMX321" s="5"/>
      <c r="DMY321" s="5"/>
      <c r="DMZ321" s="5"/>
      <c r="DNA321" s="5"/>
      <c r="DNB321" s="5"/>
      <c r="DNC321" s="5"/>
      <c r="DND321" s="5"/>
      <c r="DNE321" s="5"/>
      <c r="DNF321" s="5"/>
      <c r="DNG321" s="5"/>
      <c r="DNH321" s="5"/>
      <c r="DNI321" s="5"/>
      <c r="DNJ321" s="5"/>
      <c r="DNK321" s="5"/>
      <c r="DNL321" s="5"/>
      <c r="DNM321" s="5"/>
      <c r="DNN321" s="5"/>
      <c r="DNO321" s="5"/>
      <c r="DNP321" s="5"/>
      <c r="DNQ321" s="5"/>
      <c r="DNR321" s="5"/>
      <c r="DNS321" s="5"/>
      <c r="DNT321" s="5"/>
      <c r="DNU321" s="5"/>
      <c r="DNV321" s="5"/>
      <c r="DNW321" s="5"/>
      <c r="DNX321" s="5"/>
      <c r="DNY321" s="5"/>
      <c r="DNZ321" s="5"/>
      <c r="DOA321" s="5"/>
      <c r="DOB321" s="5"/>
      <c r="DOC321" s="5"/>
      <c r="DOD321" s="5"/>
      <c r="DOE321" s="5"/>
      <c r="DOF321" s="5"/>
      <c r="DOG321" s="5"/>
      <c r="DOH321" s="5"/>
      <c r="DOI321" s="5"/>
      <c r="DOJ321" s="5"/>
      <c r="DOK321" s="5"/>
      <c r="DOL321" s="5"/>
      <c r="DOM321" s="5"/>
      <c r="DON321" s="5"/>
      <c r="DOO321" s="5"/>
      <c r="DOP321" s="5"/>
      <c r="DOQ321" s="5"/>
      <c r="DOR321" s="5"/>
      <c r="DOS321" s="5"/>
      <c r="DOT321" s="5"/>
      <c r="DOU321" s="5"/>
      <c r="DOV321" s="5"/>
      <c r="DOW321" s="5"/>
      <c r="DOX321" s="5"/>
      <c r="DOY321" s="5"/>
      <c r="DOZ321" s="5"/>
      <c r="DPA321" s="5"/>
      <c r="DPB321" s="5"/>
      <c r="DPC321" s="5"/>
      <c r="DPD321" s="5"/>
      <c r="DPE321" s="5"/>
      <c r="DPF321" s="5"/>
      <c r="DPG321" s="5"/>
      <c r="DPH321" s="5"/>
      <c r="DPI321" s="5"/>
      <c r="DPJ321" s="5"/>
      <c r="DPK321" s="5"/>
      <c r="DPL321" s="5"/>
      <c r="DPM321" s="5"/>
      <c r="DPN321" s="5"/>
      <c r="DPO321" s="5"/>
      <c r="DPP321" s="5"/>
      <c r="DPQ321" s="5"/>
      <c r="DPR321" s="5"/>
      <c r="DPS321" s="5"/>
      <c r="DPT321" s="5"/>
      <c r="DPU321" s="5"/>
      <c r="DPV321" s="5"/>
      <c r="DPW321" s="5"/>
      <c r="DPX321" s="5"/>
      <c r="DPY321" s="5"/>
      <c r="DPZ321" s="5"/>
      <c r="DQA321" s="5"/>
      <c r="DQB321" s="5"/>
      <c r="DQC321" s="5"/>
      <c r="DQD321" s="5"/>
      <c r="DQE321" s="5"/>
      <c r="DQF321" s="5"/>
      <c r="DQG321" s="5"/>
      <c r="DQH321" s="5"/>
      <c r="DQI321" s="5"/>
      <c r="DQJ321" s="5"/>
      <c r="DQK321" s="5"/>
      <c r="DQL321" s="5"/>
      <c r="DQM321" s="5"/>
      <c r="DQN321" s="5"/>
      <c r="DQO321" s="5"/>
      <c r="DQP321" s="5"/>
      <c r="DQQ321" s="5"/>
      <c r="DQR321" s="5"/>
      <c r="DQS321" s="5"/>
      <c r="DQT321" s="5"/>
      <c r="DQU321" s="5"/>
      <c r="DQV321" s="5"/>
      <c r="DQW321" s="5"/>
      <c r="DQX321" s="5"/>
      <c r="DQY321" s="5"/>
      <c r="DQZ321" s="5"/>
      <c r="DRA321" s="5"/>
      <c r="DRB321" s="5"/>
      <c r="DRC321" s="5"/>
      <c r="DRD321" s="5"/>
      <c r="DRE321" s="5"/>
      <c r="DRF321" s="5"/>
      <c r="DRG321" s="5"/>
      <c r="DRH321" s="5"/>
      <c r="DRI321" s="5"/>
      <c r="DRJ321" s="5"/>
      <c r="DRK321" s="5"/>
      <c r="DRL321" s="5"/>
      <c r="DRM321" s="5"/>
      <c r="DRN321" s="5"/>
      <c r="DRO321" s="5"/>
      <c r="DRP321" s="5"/>
      <c r="DRQ321" s="5"/>
      <c r="DRR321" s="5"/>
      <c r="DRS321" s="5"/>
      <c r="DRT321" s="5"/>
      <c r="DRU321" s="5"/>
      <c r="DRV321" s="5"/>
      <c r="DRW321" s="5"/>
      <c r="DRX321" s="5"/>
      <c r="DRY321" s="5"/>
      <c r="DRZ321" s="5"/>
      <c r="DSA321" s="5"/>
      <c r="DSB321" s="5"/>
      <c r="DSC321" s="5"/>
      <c r="DSD321" s="5"/>
      <c r="DSE321" s="5"/>
      <c r="DSF321" s="5"/>
      <c r="DSG321" s="5"/>
      <c r="DSH321" s="5"/>
      <c r="DSI321" s="5"/>
      <c r="DSJ321" s="5"/>
      <c r="DSK321" s="5"/>
      <c r="DSL321" s="5"/>
      <c r="DSM321" s="5"/>
      <c r="DSN321" s="5"/>
      <c r="DSO321" s="5"/>
      <c r="DSP321" s="5"/>
      <c r="DSQ321" s="5"/>
      <c r="DSR321" s="5"/>
      <c r="DSS321" s="5"/>
      <c r="DST321" s="5"/>
      <c r="DSU321" s="5"/>
      <c r="DSV321" s="5"/>
      <c r="DSW321" s="5"/>
      <c r="DSX321" s="5"/>
      <c r="DSY321" s="5"/>
      <c r="DSZ321" s="5"/>
      <c r="DTA321" s="5"/>
      <c r="DTB321" s="5"/>
      <c r="DTC321" s="5"/>
      <c r="DTD321" s="5"/>
      <c r="DTE321" s="5"/>
      <c r="DTF321" s="5"/>
      <c r="DTG321" s="5"/>
      <c r="DTH321" s="5"/>
      <c r="DTI321" s="5"/>
      <c r="DTJ321" s="5"/>
      <c r="DTK321" s="5"/>
      <c r="DTL321" s="5"/>
      <c r="DTM321" s="5"/>
      <c r="DTN321" s="5"/>
      <c r="DTO321" s="5"/>
      <c r="DTP321" s="5"/>
      <c r="DTQ321" s="5"/>
      <c r="DTR321" s="5"/>
      <c r="DTS321" s="5"/>
      <c r="DTT321" s="5"/>
      <c r="DTU321" s="5"/>
      <c r="DTV321" s="5"/>
      <c r="DTW321" s="5"/>
      <c r="DTX321" s="5"/>
      <c r="DTY321" s="5"/>
      <c r="DTZ321" s="5"/>
      <c r="DUA321" s="5"/>
      <c r="DUB321" s="5"/>
      <c r="DUC321" s="5"/>
      <c r="DUD321" s="5"/>
      <c r="DUE321" s="5"/>
      <c r="DUF321" s="5"/>
      <c r="DUG321" s="5"/>
      <c r="DUH321" s="5"/>
      <c r="DUI321" s="5"/>
      <c r="DUJ321" s="5"/>
      <c r="DUK321" s="5"/>
      <c r="DUL321" s="5"/>
      <c r="DUM321" s="5"/>
      <c r="DUN321" s="5"/>
      <c r="DUO321" s="5"/>
      <c r="DUP321" s="5"/>
      <c r="DUQ321" s="5"/>
      <c r="DUR321" s="5"/>
      <c r="DUS321" s="5"/>
      <c r="DUT321" s="5"/>
      <c r="DUU321" s="5"/>
      <c r="DUV321" s="5"/>
      <c r="DUW321" s="5"/>
      <c r="DUX321" s="5"/>
      <c r="DUY321" s="5"/>
      <c r="DUZ321" s="5"/>
      <c r="DVA321" s="5"/>
      <c r="DVB321" s="5"/>
      <c r="DVC321" s="5"/>
      <c r="DVD321" s="5"/>
      <c r="DVE321" s="5"/>
      <c r="DVF321" s="5"/>
      <c r="DVG321" s="5"/>
      <c r="DVH321" s="5"/>
      <c r="DVI321" s="5"/>
      <c r="DVJ321" s="5"/>
      <c r="DVK321" s="5"/>
      <c r="DVL321" s="5"/>
      <c r="DVM321" s="5"/>
      <c r="DVN321" s="5"/>
      <c r="DVO321" s="5"/>
      <c r="DVP321" s="5"/>
      <c r="DVQ321" s="5"/>
      <c r="DVR321" s="5"/>
      <c r="DVS321" s="5"/>
      <c r="DVT321" s="5"/>
      <c r="DVU321" s="5"/>
      <c r="DVV321" s="5"/>
      <c r="DVW321" s="5"/>
      <c r="DVX321" s="5"/>
      <c r="DVY321" s="5"/>
      <c r="DVZ321" s="5"/>
      <c r="DWA321" s="5"/>
      <c r="DWB321" s="5"/>
      <c r="DWC321" s="5"/>
      <c r="DWD321" s="5"/>
      <c r="DWE321" s="5"/>
      <c r="DWF321" s="5"/>
      <c r="DWG321" s="5"/>
      <c r="DWH321" s="5"/>
      <c r="DWI321" s="5"/>
      <c r="DWJ321" s="5"/>
      <c r="DWK321" s="5"/>
      <c r="DWL321" s="5"/>
      <c r="DWM321" s="5"/>
      <c r="DWN321" s="5"/>
      <c r="DWO321" s="5"/>
      <c r="DWP321" s="5"/>
      <c r="DWQ321" s="5"/>
      <c r="DWR321" s="5"/>
      <c r="DWS321" s="5"/>
      <c r="DWT321" s="5"/>
      <c r="DWU321" s="5"/>
      <c r="DWV321" s="5"/>
      <c r="DWW321" s="5"/>
      <c r="DWX321" s="5"/>
      <c r="DWY321" s="5"/>
      <c r="DWZ321" s="5"/>
      <c r="DXA321" s="5"/>
      <c r="DXB321" s="5"/>
      <c r="DXC321" s="5"/>
      <c r="DXD321" s="5"/>
      <c r="DXE321" s="5"/>
      <c r="DXF321" s="5"/>
      <c r="DXG321" s="5"/>
      <c r="DXH321" s="5"/>
      <c r="DXI321" s="5"/>
      <c r="DXJ321" s="5"/>
      <c r="DXK321" s="5"/>
      <c r="DXL321" s="5"/>
      <c r="DXM321" s="5"/>
      <c r="DXN321" s="5"/>
      <c r="DXO321" s="5"/>
      <c r="DXP321" s="5"/>
      <c r="DXQ321" s="5"/>
      <c r="DXR321" s="5"/>
      <c r="DXS321" s="5"/>
      <c r="DXT321" s="5"/>
      <c r="DXU321" s="5"/>
      <c r="DXV321" s="5"/>
      <c r="DXW321" s="5"/>
      <c r="DXX321" s="5"/>
      <c r="DXY321" s="5"/>
      <c r="DXZ321" s="5"/>
      <c r="DYA321" s="5"/>
      <c r="DYB321" s="5"/>
      <c r="DYC321" s="5"/>
      <c r="DYD321" s="5"/>
      <c r="DYE321" s="5"/>
      <c r="DYF321" s="5"/>
      <c r="DYG321" s="5"/>
      <c r="DYH321" s="5"/>
      <c r="DYI321" s="5"/>
      <c r="DYJ321" s="5"/>
      <c r="DYK321" s="5"/>
      <c r="DYL321" s="5"/>
      <c r="DYM321" s="5"/>
      <c r="DYN321" s="5"/>
      <c r="DYO321" s="5"/>
      <c r="DYP321" s="5"/>
      <c r="DYQ321" s="5"/>
      <c r="DYR321" s="5"/>
      <c r="DYS321" s="5"/>
      <c r="DYT321" s="5"/>
      <c r="DYU321" s="5"/>
      <c r="DYV321" s="5"/>
      <c r="DYW321" s="5"/>
      <c r="DYX321" s="5"/>
      <c r="DYY321" s="5"/>
      <c r="DYZ321" s="5"/>
      <c r="DZA321" s="5"/>
      <c r="DZB321" s="5"/>
      <c r="DZC321" s="5"/>
      <c r="DZD321" s="5"/>
      <c r="DZE321" s="5"/>
      <c r="DZF321" s="5"/>
      <c r="DZG321" s="5"/>
      <c r="DZH321" s="5"/>
      <c r="DZI321" s="5"/>
      <c r="DZJ321" s="5"/>
      <c r="DZK321" s="5"/>
      <c r="DZL321" s="5"/>
      <c r="DZM321" s="5"/>
      <c r="DZN321" s="5"/>
      <c r="DZO321" s="5"/>
      <c r="DZP321" s="5"/>
      <c r="DZQ321" s="5"/>
      <c r="DZR321" s="5"/>
      <c r="DZS321" s="5"/>
      <c r="DZT321" s="5"/>
      <c r="DZU321" s="5"/>
      <c r="DZV321" s="5"/>
      <c r="DZW321" s="5"/>
      <c r="DZX321" s="5"/>
      <c r="DZY321" s="5"/>
      <c r="DZZ321" s="5"/>
      <c r="EAA321" s="5"/>
      <c r="EAB321" s="5"/>
      <c r="EAC321" s="5"/>
      <c r="EAD321" s="5"/>
      <c r="EAE321" s="5"/>
      <c r="EAF321" s="5"/>
      <c r="EAG321" s="5"/>
      <c r="EAH321" s="5"/>
      <c r="EAI321" s="5"/>
      <c r="EAJ321" s="5"/>
      <c r="EAK321" s="5"/>
      <c r="EAL321" s="5"/>
      <c r="EAM321" s="5"/>
      <c r="EAN321" s="5"/>
      <c r="EAO321" s="5"/>
      <c r="EAP321" s="5"/>
      <c r="EAQ321" s="5"/>
      <c r="EAR321" s="5"/>
      <c r="EAS321" s="5"/>
      <c r="EAT321" s="5"/>
      <c r="EAU321" s="5"/>
      <c r="EAV321" s="5"/>
      <c r="EAW321" s="5"/>
      <c r="EAX321" s="5"/>
      <c r="EAY321" s="5"/>
      <c r="EAZ321" s="5"/>
      <c r="EBA321" s="5"/>
      <c r="EBB321" s="5"/>
      <c r="EBC321" s="5"/>
      <c r="EBD321" s="5"/>
      <c r="EBE321" s="5"/>
      <c r="EBF321" s="5"/>
      <c r="EBG321" s="5"/>
      <c r="EBH321" s="5"/>
      <c r="EBI321" s="5"/>
      <c r="EBJ321" s="5"/>
      <c r="EBK321" s="5"/>
      <c r="EBL321" s="5"/>
      <c r="EBM321" s="5"/>
      <c r="EBN321" s="5"/>
      <c r="EBO321" s="5"/>
      <c r="EBP321" s="5"/>
      <c r="EBQ321" s="5"/>
      <c r="EBR321" s="5"/>
      <c r="EBS321" s="5"/>
      <c r="EBT321" s="5"/>
      <c r="EBU321" s="5"/>
      <c r="EBV321" s="5"/>
      <c r="EBW321" s="5"/>
      <c r="EBX321" s="5"/>
      <c r="EBY321" s="5"/>
      <c r="EBZ321" s="5"/>
      <c r="ECA321" s="5"/>
      <c r="ECB321" s="5"/>
      <c r="ECC321" s="5"/>
      <c r="ECD321" s="5"/>
      <c r="ECE321" s="5"/>
      <c r="ECF321" s="5"/>
      <c r="ECG321" s="5"/>
      <c r="ECH321" s="5"/>
      <c r="ECI321" s="5"/>
      <c r="ECJ321" s="5"/>
      <c r="ECK321" s="5"/>
      <c r="ECL321" s="5"/>
      <c r="ECM321" s="5"/>
      <c r="ECN321" s="5"/>
      <c r="ECO321" s="5"/>
      <c r="ECP321" s="5"/>
      <c r="ECQ321" s="5"/>
      <c r="ECR321" s="5"/>
      <c r="ECS321" s="5"/>
      <c r="ECT321" s="5"/>
      <c r="ECU321" s="5"/>
      <c r="ECV321" s="5"/>
      <c r="ECW321" s="5"/>
      <c r="ECX321" s="5"/>
      <c r="ECY321" s="5"/>
      <c r="ECZ321" s="5"/>
      <c r="EDA321" s="5"/>
      <c r="EDB321" s="5"/>
      <c r="EDC321" s="5"/>
      <c r="EDD321" s="5"/>
      <c r="EDE321" s="5"/>
      <c r="EDF321" s="5"/>
      <c r="EDG321" s="5"/>
      <c r="EDH321" s="5"/>
      <c r="EDI321" s="5"/>
      <c r="EDJ321" s="5"/>
      <c r="EDK321" s="5"/>
      <c r="EDL321" s="5"/>
      <c r="EDM321" s="5"/>
      <c r="EDN321" s="5"/>
      <c r="EDO321" s="5"/>
      <c r="EDP321" s="5"/>
      <c r="EDQ321" s="5"/>
      <c r="EDR321" s="5"/>
      <c r="EDS321" s="5"/>
      <c r="EDT321" s="5"/>
      <c r="EDU321" s="5"/>
      <c r="EDV321" s="5"/>
      <c r="EDW321" s="5"/>
      <c r="EDX321" s="5"/>
      <c r="EDY321" s="5"/>
      <c r="EDZ321" s="5"/>
      <c r="EEA321" s="5"/>
      <c r="EEB321" s="5"/>
      <c r="EEC321" s="5"/>
      <c r="EED321" s="5"/>
      <c r="EEE321" s="5"/>
      <c r="EEF321" s="5"/>
      <c r="EEG321" s="5"/>
      <c r="EEH321" s="5"/>
      <c r="EEI321" s="5"/>
      <c r="EEJ321" s="5"/>
      <c r="EEK321" s="5"/>
      <c r="EEL321" s="5"/>
      <c r="EEM321" s="5"/>
      <c r="EEN321" s="5"/>
      <c r="EEO321" s="5"/>
      <c r="EEP321" s="5"/>
      <c r="EEQ321" s="5"/>
      <c r="EER321" s="5"/>
      <c r="EES321" s="5"/>
      <c r="EET321" s="5"/>
      <c r="EEU321" s="5"/>
      <c r="EEV321" s="5"/>
      <c r="EEW321" s="5"/>
      <c r="EEX321" s="5"/>
      <c r="EEY321" s="5"/>
      <c r="EEZ321" s="5"/>
      <c r="EFA321" s="5"/>
      <c r="EFB321" s="5"/>
      <c r="EFC321" s="5"/>
      <c r="EFD321" s="5"/>
      <c r="EFE321" s="5"/>
      <c r="EFF321" s="5"/>
      <c r="EFG321" s="5"/>
      <c r="EFH321" s="5"/>
      <c r="EFI321" s="5"/>
      <c r="EFJ321" s="5"/>
      <c r="EFK321" s="5"/>
      <c r="EFL321" s="5"/>
      <c r="EFM321" s="5"/>
      <c r="EFN321" s="5"/>
      <c r="EFO321" s="5"/>
      <c r="EFP321" s="5"/>
      <c r="EFQ321" s="5"/>
      <c r="EFR321" s="5"/>
      <c r="EFS321" s="5"/>
      <c r="EFT321" s="5"/>
      <c r="EFU321" s="5"/>
      <c r="EFV321" s="5"/>
      <c r="EFW321" s="5"/>
      <c r="EFX321" s="5"/>
      <c r="EFY321" s="5"/>
      <c r="EFZ321" s="5"/>
      <c r="EGA321" s="5"/>
      <c r="EGB321" s="5"/>
      <c r="EGC321" s="5"/>
      <c r="EGD321" s="5"/>
      <c r="EGE321" s="5"/>
      <c r="EGF321" s="5"/>
      <c r="EGG321" s="5"/>
      <c r="EGH321" s="5"/>
      <c r="EGI321" s="5"/>
      <c r="EGJ321" s="5"/>
      <c r="EGK321" s="5"/>
      <c r="EGL321" s="5"/>
      <c r="EGM321" s="5"/>
      <c r="EGN321" s="5"/>
      <c r="EGO321" s="5"/>
      <c r="EGP321" s="5"/>
      <c r="EGQ321" s="5"/>
      <c r="EGR321" s="5"/>
      <c r="EGS321" s="5"/>
      <c r="EGT321" s="5"/>
      <c r="EGU321" s="5"/>
      <c r="EGV321" s="5"/>
      <c r="EGW321" s="5"/>
      <c r="EGX321" s="5"/>
      <c r="EGY321" s="5"/>
      <c r="EGZ321" s="5"/>
      <c r="EHA321" s="5"/>
      <c r="EHB321" s="5"/>
      <c r="EHC321" s="5"/>
      <c r="EHD321" s="5"/>
      <c r="EHE321" s="5"/>
      <c r="EHF321" s="5"/>
      <c r="EHG321" s="5"/>
      <c r="EHH321" s="5"/>
      <c r="EHI321" s="5"/>
      <c r="EHJ321" s="5"/>
      <c r="EHK321" s="5"/>
      <c r="EHL321" s="5"/>
      <c r="EHM321" s="5"/>
      <c r="EHN321" s="5"/>
      <c r="EHO321" s="5"/>
      <c r="EHP321" s="5"/>
      <c r="EHQ321" s="5"/>
      <c r="EHR321" s="5"/>
      <c r="EHS321" s="5"/>
      <c r="EHT321" s="5"/>
      <c r="EHU321" s="5"/>
      <c r="EHV321" s="5"/>
      <c r="EHW321" s="5"/>
      <c r="EHX321" s="5"/>
      <c r="EHY321" s="5"/>
      <c r="EHZ321" s="5"/>
      <c r="EIA321" s="5"/>
      <c r="EIB321" s="5"/>
      <c r="EIC321" s="5"/>
      <c r="EID321" s="5"/>
      <c r="EIE321" s="5"/>
      <c r="EIF321" s="5"/>
      <c r="EIG321" s="5"/>
      <c r="EIH321" s="5"/>
      <c r="EII321" s="5"/>
      <c r="EIJ321" s="5"/>
      <c r="EIK321" s="5"/>
      <c r="EIL321" s="5"/>
      <c r="EIM321" s="5"/>
      <c r="EIN321" s="5"/>
      <c r="EIO321" s="5"/>
      <c r="EIP321" s="5"/>
      <c r="EIQ321" s="5"/>
      <c r="EIR321" s="5"/>
      <c r="EIS321" s="5"/>
      <c r="EIT321" s="5"/>
      <c r="EIU321" s="5"/>
      <c r="EIV321" s="5"/>
      <c r="EIW321" s="5"/>
      <c r="EIX321" s="5"/>
      <c r="EIY321" s="5"/>
      <c r="EIZ321" s="5"/>
      <c r="EJA321" s="5"/>
      <c r="EJB321" s="5"/>
      <c r="EJC321" s="5"/>
      <c r="EJD321" s="5"/>
      <c r="EJE321" s="5"/>
      <c r="EJF321" s="5"/>
      <c r="EJG321" s="5"/>
      <c r="EJH321" s="5"/>
      <c r="EJI321" s="5"/>
      <c r="EJJ321" s="5"/>
      <c r="EJK321" s="5"/>
      <c r="EJL321" s="5"/>
      <c r="EJM321" s="5"/>
      <c r="EJN321" s="5"/>
      <c r="EJO321" s="5"/>
      <c r="EJP321" s="5"/>
      <c r="EJQ321" s="5"/>
      <c r="EJR321" s="5"/>
      <c r="EJS321" s="5"/>
      <c r="EJT321" s="5"/>
      <c r="EJU321" s="5"/>
      <c r="EJV321" s="5"/>
      <c r="EJW321" s="5"/>
      <c r="EJX321" s="5"/>
      <c r="EJY321" s="5"/>
      <c r="EJZ321" s="5"/>
      <c r="EKA321" s="5"/>
      <c r="EKB321" s="5"/>
      <c r="EKC321" s="5"/>
      <c r="EKD321" s="5"/>
      <c r="EKE321" s="5"/>
      <c r="EKF321" s="5"/>
      <c r="EKG321" s="5"/>
      <c r="EKH321" s="5"/>
      <c r="EKI321" s="5"/>
      <c r="EKJ321" s="5"/>
      <c r="EKK321" s="5"/>
      <c r="EKL321" s="5"/>
      <c r="EKM321" s="5"/>
      <c r="EKN321" s="5"/>
      <c r="EKO321" s="5"/>
      <c r="EKP321" s="5"/>
      <c r="EKQ321" s="5"/>
      <c r="EKR321" s="5"/>
      <c r="EKS321" s="5"/>
      <c r="EKT321" s="5"/>
      <c r="EKU321" s="5"/>
      <c r="EKV321" s="5"/>
      <c r="EKW321" s="5"/>
      <c r="EKX321" s="5"/>
      <c r="EKY321" s="5"/>
      <c r="EKZ321" s="5"/>
      <c r="ELA321" s="5"/>
      <c r="ELB321" s="5"/>
      <c r="ELC321" s="5"/>
      <c r="ELD321" s="5"/>
      <c r="ELE321" s="5"/>
      <c r="ELF321" s="5"/>
      <c r="ELG321" s="5"/>
      <c r="ELH321" s="5"/>
      <c r="ELI321" s="5"/>
      <c r="ELJ321" s="5"/>
      <c r="ELK321" s="5"/>
      <c r="ELL321" s="5"/>
      <c r="ELM321" s="5"/>
      <c r="ELN321" s="5"/>
      <c r="ELO321" s="5"/>
      <c r="ELP321" s="5"/>
      <c r="ELQ321" s="5"/>
      <c r="ELR321" s="5"/>
      <c r="ELS321" s="5"/>
      <c r="ELT321" s="5"/>
      <c r="ELU321" s="5"/>
      <c r="ELV321" s="5"/>
      <c r="ELW321" s="5"/>
      <c r="ELX321" s="5"/>
      <c r="ELY321" s="5"/>
      <c r="ELZ321" s="5"/>
      <c r="EMA321" s="5"/>
      <c r="EMB321" s="5"/>
      <c r="EMC321" s="5"/>
      <c r="EMD321" s="5"/>
      <c r="EME321" s="5"/>
      <c r="EMF321" s="5"/>
      <c r="EMG321" s="5"/>
      <c r="EMH321" s="5"/>
      <c r="EMI321" s="5"/>
      <c r="EMJ321" s="5"/>
      <c r="EMK321" s="5"/>
      <c r="EML321" s="5"/>
      <c r="EMM321" s="5"/>
      <c r="EMN321" s="5"/>
      <c r="EMO321" s="5"/>
      <c r="EMP321" s="5"/>
      <c r="EMQ321" s="5"/>
      <c r="EMR321" s="5"/>
      <c r="EMS321" s="5"/>
      <c r="EMT321" s="5"/>
      <c r="EMU321" s="5"/>
      <c r="EMV321" s="5"/>
      <c r="EMW321" s="5"/>
      <c r="EMX321" s="5"/>
      <c r="EMY321" s="5"/>
      <c r="EMZ321" s="5"/>
      <c r="ENA321" s="5"/>
      <c r="ENB321" s="5"/>
      <c r="ENC321" s="5"/>
      <c r="END321" s="5"/>
      <c r="ENE321" s="5"/>
      <c r="ENF321" s="5"/>
      <c r="ENG321" s="5"/>
      <c r="ENH321" s="5"/>
      <c r="ENI321" s="5"/>
      <c r="ENJ321" s="5"/>
      <c r="ENK321" s="5"/>
      <c r="ENL321" s="5"/>
      <c r="ENM321" s="5"/>
      <c r="ENN321" s="5"/>
      <c r="ENO321" s="5"/>
      <c r="ENP321" s="5"/>
      <c r="ENQ321" s="5"/>
      <c r="ENR321" s="5"/>
      <c r="ENS321" s="5"/>
      <c r="ENT321" s="5"/>
      <c r="ENU321" s="5"/>
      <c r="ENV321" s="5"/>
      <c r="ENW321" s="5"/>
      <c r="ENX321" s="5"/>
      <c r="ENY321" s="5"/>
      <c r="ENZ321" s="5"/>
      <c r="EOA321" s="5"/>
      <c r="EOB321" s="5"/>
      <c r="EOC321" s="5"/>
      <c r="EOD321" s="5"/>
      <c r="EOE321" s="5"/>
      <c r="EOF321" s="5"/>
      <c r="EOG321" s="5"/>
      <c r="EOH321" s="5"/>
      <c r="EOI321" s="5"/>
      <c r="EOJ321" s="5"/>
      <c r="EOK321" s="5"/>
      <c r="EOL321" s="5"/>
      <c r="EOM321" s="5"/>
      <c r="EON321" s="5"/>
      <c r="EOO321" s="5"/>
      <c r="EOP321" s="5"/>
      <c r="EOQ321" s="5"/>
      <c r="EOR321" s="5"/>
      <c r="EOS321" s="5"/>
      <c r="EOT321" s="5"/>
      <c r="EOU321" s="5"/>
      <c r="EOV321" s="5"/>
      <c r="EOW321" s="5"/>
      <c r="EOX321" s="5"/>
      <c r="EOY321" s="5"/>
      <c r="EOZ321" s="5"/>
      <c r="EPA321" s="5"/>
      <c r="EPB321" s="5"/>
      <c r="EPC321" s="5"/>
      <c r="EPD321" s="5"/>
      <c r="EPE321" s="5"/>
      <c r="EPF321" s="5"/>
      <c r="EPG321" s="5"/>
      <c r="EPH321" s="5"/>
      <c r="EPI321" s="5"/>
      <c r="EPJ321" s="5"/>
      <c r="EPK321" s="5"/>
      <c r="EPL321" s="5"/>
      <c r="EPM321" s="5"/>
      <c r="EPN321" s="5"/>
      <c r="EPO321" s="5"/>
      <c r="EPP321" s="5"/>
      <c r="EPQ321" s="5"/>
      <c r="EPR321" s="5"/>
      <c r="EPS321" s="5"/>
      <c r="EPT321" s="5"/>
      <c r="EPU321" s="5"/>
      <c r="EPV321" s="5"/>
      <c r="EPW321" s="5"/>
      <c r="EPX321" s="5"/>
      <c r="EPY321" s="5"/>
      <c r="EPZ321" s="5"/>
      <c r="EQA321" s="5"/>
      <c r="EQB321" s="5"/>
      <c r="EQC321" s="5"/>
      <c r="EQD321" s="5"/>
      <c r="EQE321" s="5"/>
      <c r="EQF321" s="5"/>
      <c r="EQG321" s="5"/>
      <c r="EQH321" s="5"/>
      <c r="EQI321" s="5"/>
      <c r="EQJ321" s="5"/>
      <c r="EQK321" s="5"/>
      <c r="EQL321" s="5"/>
      <c r="EQM321" s="5"/>
      <c r="EQN321" s="5"/>
      <c r="EQO321" s="5"/>
      <c r="EQP321" s="5"/>
      <c r="EQQ321" s="5"/>
      <c r="EQR321" s="5"/>
      <c r="EQS321" s="5"/>
      <c r="EQT321" s="5"/>
      <c r="EQU321" s="5"/>
      <c r="EQV321" s="5"/>
      <c r="EQW321" s="5"/>
      <c r="EQX321" s="5"/>
      <c r="EQY321" s="5"/>
      <c r="EQZ321" s="5"/>
      <c r="ERA321" s="5"/>
      <c r="ERB321" s="5"/>
      <c r="ERC321" s="5"/>
      <c r="ERD321" s="5"/>
      <c r="ERE321" s="5"/>
      <c r="ERF321" s="5"/>
      <c r="ERG321" s="5"/>
      <c r="ERH321" s="5"/>
      <c r="ERI321" s="5"/>
      <c r="ERJ321" s="5"/>
      <c r="ERK321" s="5"/>
      <c r="ERL321" s="5"/>
      <c r="ERM321" s="5"/>
      <c r="ERN321" s="5"/>
      <c r="ERO321" s="5"/>
      <c r="ERP321" s="5"/>
      <c r="ERQ321" s="5"/>
      <c r="ERR321" s="5"/>
      <c r="ERS321" s="5"/>
      <c r="ERT321" s="5"/>
      <c r="ERU321" s="5"/>
      <c r="ERV321" s="5"/>
      <c r="ERW321" s="5"/>
      <c r="ERX321" s="5"/>
      <c r="ERY321" s="5"/>
      <c r="ERZ321" s="5"/>
      <c r="ESA321" s="5"/>
      <c r="ESB321" s="5"/>
      <c r="ESC321" s="5"/>
      <c r="ESD321" s="5"/>
      <c r="ESE321" s="5"/>
      <c r="ESF321" s="5"/>
      <c r="ESG321" s="5"/>
      <c r="ESH321" s="5"/>
      <c r="ESI321" s="5"/>
      <c r="ESJ321" s="5"/>
      <c r="ESK321" s="5"/>
      <c r="ESL321" s="5"/>
      <c r="ESM321" s="5"/>
      <c r="ESN321" s="5"/>
      <c r="ESO321" s="5"/>
      <c r="ESP321" s="5"/>
      <c r="ESQ321" s="5"/>
      <c r="ESR321" s="5"/>
      <c r="ESS321" s="5"/>
      <c r="EST321" s="5"/>
      <c r="ESU321" s="5"/>
      <c r="ESV321" s="5"/>
      <c r="ESW321" s="5"/>
      <c r="ESX321" s="5"/>
      <c r="ESY321" s="5"/>
      <c r="ESZ321" s="5"/>
      <c r="ETA321" s="5"/>
      <c r="ETB321" s="5"/>
      <c r="ETC321" s="5"/>
      <c r="ETD321" s="5"/>
      <c r="ETE321" s="5"/>
      <c r="ETF321" s="5"/>
      <c r="ETG321" s="5"/>
      <c r="ETH321" s="5"/>
      <c r="ETI321" s="5"/>
      <c r="ETJ321" s="5"/>
      <c r="ETK321" s="5"/>
      <c r="ETL321" s="5"/>
      <c r="ETM321" s="5"/>
      <c r="ETN321" s="5"/>
      <c r="ETO321" s="5"/>
      <c r="ETP321" s="5"/>
      <c r="ETQ321" s="5"/>
      <c r="ETR321" s="5"/>
      <c r="ETS321" s="5"/>
      <c r="ETT321" s="5"/>
      <c r="ETU321" s="5"/>
      <c r="ETV321" s="5"/>
      <c r="ETW321" s="5"/>
      <c r="ETX321" s="5"/>
      <c r="ETY321" s="5"/>
      <c r="ETZ321" s="5"/>
      <c r="EUA321" s="5"/>
      <c r="EUB321" s="5"/>
      <c r="EUC321" s="5"/>
      <c r="EUD321" s="5"/>
      <c r="EUE321" s="5"/>
      <c r="EUF321" s="5"/>
      <c r="EUG321" s="5"/>
      <c r="EUH321" s="5"/>
      <c r="EUI321" s="5"/>
      <c r="EUJ321" s="5"/>
      <c r="EUK321" s="5"/>
      <c r="EUL321" s="5"/>
      <c r="EUM321" s="5"/>
      <c r="EUN321" s="5"/>
      <c r="EUO321" s="5"/>
      <c r="EUP321" s="5"/>
      <c r="EUQ321" s="5"/>
      <c r="EUR321" s="5"/>
      <c r="EUS321" s="5"/>
      <c r="EUT321" s="5"/>
      <c r="EUU321" s="5"/>
      <c r="EUV321" s="5"/>
      <c r="EUW321" s="5"/>
      <c r="EUX321" s="5"/>
      <c r="EUY321" s="5"/>
      <c r="EUZ321" s="5"/>
      <c r="EVA321" s="5"/>
      <c r="EVB321" s="5"/>
      <c r="EVC321" s="5"/>
      <c r="EVD321" s="5"/>
      <c r="EVE321" s="5"/>
      <c r="EVF321" s="5"/>
      <c r="EVG321" s="5"/>
      <c r="EVH321" s="5"/>
      <c r="EVI321" s="5"/>
      <c r="EVJ321" s="5"/>
      <c r="EVK321" s="5"/>
      <c r="EVL321" s="5"/>
      <c r="EVM321" s="5"/>
      <c r="EVN321" s="5"/>
      <c r="EVO321" s="5"/>
      <c r="EVP321" s="5"/>
      <c r="EVQ321" s="5"/>
      <c r="EVR321" s="5"/>
      <c r="EVS321" s="5"/>
      <c r="EVT321" s="5"/>
      <c r="EVU321" s="5"/>
      <c r="EVV321" s="5"/>
      <c r="EVW321" s="5"/>
      <c r="EVX321" s="5"/>
      <c r="EVY321" s="5"/>
      <c r="EVZ321" s="5"/>
      <c r="EWA321" s="5"/>
      <c r="EWB321" s="5"/>
      <c r="EWC321" s="5"/>
      <c r="EWD321" s="5"/>
      <c r="EWE321" s="5"/>
      <c r="EWF321" s="5"/>
      <c r="EWG321" s="5"/>
      <c r="EWH321" s="5"/>
      <c r="EWI321" s="5"/>
      <c r="EWJ321" s="5"/>
      <c r="EWK321" s="5"/>
      <c r="EWL321" s="5"/>
      <c r="EWM321" s="5"/>
      <c r="EWN321" s="5"/>
      <c r="EWO321" s="5"/>
      <c r="EWP321" s="5"/>
      <c r="EWQ321" s="5"/>
      <c r="EWR321" s="5"/>
      <c r="EWS321" s="5"/>
      <c r="EWT321" s="5"/>
      <c r="EWU321" s="5"/>
      <c r="EWV321" s="5"/>
      <c r="EWW321" s="5"/>
      <c r="EWX321" s="5"/>
      <c r="EWY321" s="5"/>
      <c r="EWZ321" s="5"/>
      <c r="EXA321" s="5"/>
      <c r="EXB321" s="5"/>
      <c r="EXC321" s="5"/>
      <c r="EXD321" s="5"/>
      <c r="EXE321" s="5"/>
      <c r="EXF321" s="5"/>
      <c r="EXG321" s="5"/>
      <c r="EXH321" s="5"/>
      <c r="EXI321" s="5"/>
      <c r="EXJ321" s="5"/>
      <c r="EXK321" s="5"/>
      <c r="EXL321" s="5"/>
      <c r="EXM321" s="5"/>
      <c r="EXN321" s="5"/>
      <c r="EXO321" s="5"/>
      <c r="EXP321" s="5"/>
      <c r="EXQ321" s="5"/>
      <c r="EXR321" s="5"/>
      <c r="EXS321" s="5"/>
      <c r="EXT321" s="5"/>
      <c r="EXU321" s="5"/>
      <c r="EXV321" s="5"/>
      <c r="EXW321" s="5"/>
      <c r="EXX321" s="5"/>
      <c r="EXY321" s="5"/>
      <c r="EXZ321" s="5"/>
      <c r="EYA321" s="5"/>
      <c r="EYB321" s="5"/>
      <c r="EYC321" s="5"/>
      <c r="EYD321" s="5"/>
      <c r="EYE321" s="5"/>
      <c r="EYF321" s="5"/>
      <c r="EYG321" s="5"/>
      <c r="EYH321" s="5"/>
      <c r="EYI321" s="5"/>
      <c r="EYJ321" s="5"/>
      <c r="EYK321" s="5"/>
      <c r="EYL321" s="5"/>
      <c r="EYM321" s="5"/>
      <c r="EYN321" s="5"/>
      <c r="EYO321" s="5"/>
      <c r="EYP321" s="5"/>
      <c r="EYQ321" s="5"/>
      <c r="EYR321" s="5"/>
      <c r="EYS321" s="5"/>
      <c r="EYT321" s="5"/>
      <c r="EYU321" s="5"/>
      <c r="EYV321" s="5"/>
      <c r="EYW321" s="5"/>
      <c r="EYX321" s="5"/>
      <c r="EYY321" s="5"/>
      <c r="EYZ321" s="5"/>
      <c r="EZA321" s="5"/>
      <c r="EZB321" s="5"/>
      <c r="EZC321" s="5"/>
      <c r="EZD321" s="5"/>
      <c r="EZE321" s="5"/>
      <c r="EZF321" s="5"/>
      <c r="EZG321" s="5"/>
      <c r="EZH321" s="5"/>
      <c r="EZI321" s="5"/>
      <c r="EZJ321" s="5"/>
      <c r="EZK321" s="5"/>
      <c r="EZL321" s="5"/>
      <c r="EZM321" s="5"/>
      <c r="EZN321" s="5"/>
      <c r="EZO321" s="5"/>
      <c r="EZP321" s="5"/>
      <c r="EZQ321" s="5"/>
      <c r="EZR321" s="5"/>
      <c r="EZS321" s="5"/>
      <c r="EZT321" s="5"/>
      <c r="EZU321" s="5"/>
      <c r="EZV321" s="5"/>
      <c r="EZW321" s="5"/>
      <c r="EZX321" s="5"/>
      <c r="EZY321" s="5"/>
      <c r="EZZ321" s="5"/>
      <c r="FAA321" s="5"/>
      <c r="FAB321" s="5"/>
      <c r="FAC321" s="5"/>
      <c r="FAD321" s="5"/>
      <c r="FAE321" s="5"/>
      <c r="FAF321" s="5"/>
      <c r="FAG321" s="5"/>
      <c r="FAH321" s="5"/>
      <c r="FAI321" s="5"/>
      <c r="FAJ321" s="5"/>
      <c r="FAK321" s="5"/>
      <c r="FAL321" s="5"/>
      <c r="FAM321" s="5"/>
      <c r="FAN321" s="5"/>
      <c r="FAO321" s="5"/>
      <c r="FAP321" s="5"/>
      <c r="FAQ321" s="5"/>
      <c r="FAR321" s="5"/>
      <c r="FAS321" s="5"/>
      <c r="FAT321" s="5"/>
      <c r="FAU321" s="5"/>
      <c r="FAV321" s="5"/>
      <c r="FAW321" s="5"/>
      <c r="FAX321" s="5"/>
      <c r="FAY321" s="5"/>
      <c r="FAZ321" s="5"/>
      <c r="FBA321" s="5"/>
      <c r="FBB321" s="5"/>
      <c r="FBC321" s="5"/>
      <c r="FBD321" s="5"/>
      <c r="FBE321" s="5"/>
      <c r="FBF321" s="5"/>
      <c r="FBG321" s="5"/>
      <c r="FBH321" s="5"/>
      <c r="FBI321" s="5"/>
      <c r="FBJ321" s="5"/>
      <c r="FBK321" s="5"/>
      <c r="FBL321" s="5"/>
      <c r="FBM321" s="5"/>
      <c r="FBN321" s="5"/>
      <c r="FBO321" s="5"/>
      <c r="FBP321" s="5"/>
      <c r="FBQ321" s="5"/>
      <c r="FBR321" s="5"/>
      <c r="FBS321" s="5"/>
      <c r="FBT321" s="5"/>
      <c r="FBU321" s="5"/>
      <c r="FBV321" s="5"/>
      <c r="FBW321" s="5"/>
      <c r="FBX321" s="5"/>
      <c r="FBY321" s="5"/>
      <c r="FBZ321" s="5"/>
      <c r="FCA321" s="5"/>
      <c r="FCB321" s="5"/>
      <c r="FCC321" s="5"/>
      <c r="FCD321" s="5"/>
      <c r="FCE321" s="5"/>
      <c r="FCF321" s="5"/>
      <c r="FCG321" s="5"/>
      <c r="FCH321" s="5"/>
      <c r="FCI321" s="5"/>
      <c r="FCJ321" s="5"/>
      <c r="FCK321" s="5"/>
      <c r="FCL321" s="5"/>
      <c r="FCM321" s="5"/>
      <c r="FCN321" s="5"/>
      <c r="FCO321" s="5"/>
      <c r="FCP321" s="5"/>
      <c r="FCQ321" s="5"/>
      <c r="FCR321" s="5"/>
      <c r="FCS321" s="5"/>
      <c r="FCT321" s="5"/>
      <c r="FCU321" s="5"/>
      <c r="FCV321" s="5"/>
      <c r="FCW321" s="5"/>
      <c r="FCX321" s="5"/>
      <c r="FCY321" s="5"/>
      <c r="FCZ321" s="5"/>
      <c r="FDA321" s="5"/>
      <c r="FDB321" s="5"/>
      <c r="FDC321" s="5"/>
      <c r="FDD321" s="5"/>
      <c r="FDE321" s="5"/>
      <c r="FDF321" s="5"/>
      <c r="FDG321" s="5"/>
      <c r="FDH321" s="5"/>
      <c r="FDI321" s="5"/>
      <c r="FDJ321" s="5"/>
      <c r="FDK321" s="5"/>
      <c r="FDL321" s="5"/>
      <c r="FDM321" s="5"/>
      <c r="FDN321" s="5"/>
      <c r="FDO321" s="5"/>
      <c r="FDP321" s="5"/>
      <c r="FDQ321" s="5"/>
      <c r="FDR321" s="5"/>
      <c r="FDS321" s="5"/>
      <c r="FDT321" s="5"/>
      <c r="FDU321" s="5"/>
      <c r="FDV321" s="5"/>
      <c r="FDW321" s="5"/>
      <c r="FDX321" s="5"/>
      <c r="FDY321" s="5"/>
      <c r="FDZ321" s="5"/>
      <c r="FEA321" s="5"/>
      <c r="FEB321" s="5"/>
      <c r="FEC321" s="5"/>
      <c r="FED321" s="5"/>
      <c r="FEE321" s="5"/>
      <c r="FEF321" s="5"/>
      <c r="FEG321" s="5"/>
      <c r="FEH321" s="5"/>
      <c r="FEI321" s="5"/>
      <c r="FEJ321" s="5"/>
      <c r="FEK321" s="5"/>
      <c r="FEL321" s="5"/>
      <c r="FEM321" s="5"/>
      <c r="FEN321" s="5"/>
      <c r="FEO321" s="5"/>
      <c r="FEP321" s="5"/>
      <c r="FEQ321" s="5"/>
      <c r="FER321" s="5"/>
      <c r="FES321" s="5"/>
      <c r="FET321" s="5"/>
      <c r="FEU321" s="5"/>
      <c r="FEV321" s="5"/>
      <c r="FEW321" s="5"/>
      <c r="FEX321" s="5"/>
      <c r="FEY321" s="5"/>
      <c r="FEZ321" s="5"/>
      <c r="FFA321" s="5"/>
      <c r="FFB321" s="5"/>
      <c r="FFC321" s="5"/>
      <c r="FFD321" s="5"/>
      <c r="FFE321" s="5"/>
      <c r="FFF321" s="5"/>
      <c r="FFG321" s="5"/>
      <c r="FFH321" s="5"/>
      <c r="FFI321" s="5"/>
      <c r="FFJ321" s="5"/>
      <c r="FFK321" s="5"/>
      <c r="FFL321" s="5"/>
      <c r="FFM321" s="5"/>
      <c r="FFN321" s="5"/>
      <c r="FFO321" s="5"/>
      <c r="FFP321" s="5"/>
      <c r="FFQ321" s="5"/>
      <c r="FFR321" s="5"/>
      <c r="FFS321" s="5"/>
      <c r="FFT321" s="5"/>
      <c r="FFU321" s="5"/>
      <c r="FFV321" s="5"/>
      <c r="FFW321" s="5"/>
      <c r="FFX321" s="5"/>
      <c r="FFY321" s="5"/>
      <c r="FFZ321" s="5"/>
      <c r="FGA321" s="5"/>
      <c r="FGB321" s="5"/>
      <c r="FGC321" s="5"/>
      <c r="FGD321" s="5"/>
      <c r="FGE321" s="5"/>
      <c r="FGF321" s="5"/>
      <c r="FGG321" s="5"/>
      <c r="FGH321" s="5"/>
      <c r="FGI321" s="5"/>
      <c r="FGJ321" s="5"/>
      <c r="FGK321" s="5"/>
      <c r="FGL321" s="5"/>
      <c r="FGM321" s="5"/>
      <c r="FGN321" s="5"/>
      <c r="FGO321" s="5"/>
      <c r="FGP321" s="5"/>
      <c r="FGQ321" s="5"/>
      <c r="FGR321" s="5"/>
      <c r="FGS321" s="5"/>
      <c r="FGT321" s="5"/>
      <c r="FGU321" s="5"/>
      <c r="FGV321" s="5"/>
      <c r="FGW321" s="5"/>
      <c r="FGX321" s="5"/>
      <c r="FGY321" s="5"/>
      <c r="FGZ321" s="5"/>
      <c r="FHA321" s="5"/>
      <c r="FHB321" s="5"/>
      <c r="FHC321" s="5"/>
      <c r="FHD321" s="5"/>
      <c r="FHE321" s="5"/>
      <c r="FHF321" s="5"/>
      <c r="FHG321" s="5"/>
      <c r="FHH321" s="5"/>
      <c r="FHI321" s="5"/>
      <c r="FHJ321" s="5"/>
      <c r="FHK321" s="5"/>
      <c r="FHL321" s="5"/>
      <c r="FHM321" s="5"/>
      <c r="FHN321" s="5"/>
      <c r="FHO321" s="5"/>
      <c r="FHP321" s="5"/>
      <c r="FHQ321" s="5"/>
      <c r="FHR321" s="5"/>
      <c r="FHS321" s="5"/>
      <c r="FHT321" s="5"/>
      <c r="FHU321" s="5"/>
      <c r="FHV321" s="5"/>
      <c r="FHW321" s="5"/>
      <c r="FHX321" s="5"/>
      <c r="FHY321" s="5"/>
      <c r="FHZ321" s="5"/>
      <c r="FIA321" s="5"/>
      <c r="FIB321" s="5"/>
      <c r="FIC321" s="5"/>
      <c r="FID321" s="5"/>
      <c r="FIE321" s="5"/>
      <c r="FIF321" s="5"/>
      <c r="FIG321" s="5"/>
      <c r="FIH321" s="5"/>
      <c r="FII321" s="5"/>
      <c r="FIJ321" s="5"/>
      <c r="FIK321" s="5"/>
      <c r="FIL321" s="5"/>
      <c r="FIM321" s="5"/>
      <c r="FIN321" s="5"/>
      <c r="FIO321" s="5"/>
      <c r="FIP321" s="5"/>
      <c r="FIQ321" s="5"/>
      <c r="FIR321" s="5"/>
      <c r="FIS321" s="5"/>
      <c r="FIT321" s="5"/>
      <c r="FIU321" s="5"/>
      <c r="FIV321" s="5"/>
      <c r="FIW321" s="5"/>
      <c r="FIX321" s="5"/>
      <c r="FIY321" s="5"/>
      <c r="FIZ321" s="5"/>
      <c r="FJA321" s="5"/>
      <c r="FJB321" s="5"/>
      <c r="FJC321" s="5"/>
      <c r="FJD321" s="5"/>
      <c r="FJE321" s="5"/>
      <c r="FJF321" s="5"/>
      <c r="FJG321" s="5"/>
      <c r="FJH321" s="5"/>
      <c r="FJI321" s="5"/>
      <c r="FJJ321" s="5"/>
      <c r="FJK321" s="5"/>
      <c r="FJL321" s="5"/>
      <c r="FJM321" s="5"/>
      <c r="FJN321" s="5"/>
      <c r="FJO321" s="5"/>
      <c r="FJP321" s="5"/>
      <c r="FJQ321" s="5"/>
      <c r="FJR321" s="5"/>
      <c r="FJS321" s="5"/>
      <c r="FJT321" s="5"/>
      <c r="FJU321" s="5"/>
      <c r="FJV321" s="5"/>
      <c r="FJW321" s="5"/>
      <c r="FJX321" s="5"/>
      <c r="FJY321" s="5"/>
      <c r="FJZ321" s="5"/>
      <c r="FKA321" s="5"/>
      <c r="FKB321" s="5"/>
      <c r="FKC321" s="5"/>
      <c r="FKD321" s="5"/>
      <c r="FKE321" s="5"/>
      <c r="FKF321" s="5"/>
      <c r="FKG321" s="5"/>
      <c r="FKH321" s="5"/>
      <c r="FKI321" s="5"/>
      <c r="FKJ321" s="5"/>
      <c r="FKK321" s="5"/>
      <c r="FKL321" s="5"/>
      <c r="FKM321" s="5"/>
      <c r="FKN321" s="5"/>
      <c r="FKO321" s="5"/>
      <c r="FKP321" s="5"/>
      <c r="FKQ321" s="5"/>
      <c r="FKR321" s="5"/>
      <c r="FKS321" s="5"/>
      <c r="FKT321" s="5"/>
      <c r="FKU321" s="5"/>
      <c r="FKV321" s="5"/>
      <c r="FKW321" s="5"/>
      <c r="FKX321" s="5"/>
      <c r="FKY321" s="5"/>
      <c r="FKZ321" s="5"/>
      <c r="FLA321" s="5"/>
      <c r="FLB321" s="5"/>
      <c r="FLC321" s="5"/>
      <c r="FLD321" s="5"/>
      <c r="FLE321" s="5"/>
      <c r="FLF321" s="5"/>
      <c r="FLG321" s="5"/>
      <c r="FLH321" s="5"/>
      <c r="FLI321" s="5"/>
      <c r="FLJ321" s="5"/>
      <c r="FLK321" s="5"/>
      <c r="FLL321" s="5"/>
      <c r="FLM321" s="5"/>
      <c r="FLN321" s="5"/>
      <c r="FLO321" s="5"/>
      <c r="FLP321" s="5"/>
      <c r="FLQ321" s="5"/>
      <c r="FLR321" s="5"/>
      <c r="FLS321" s="5"/>
      <c r="FLT321" s="5"/>
      <c r="FLU321" s="5"/>
      <c r="FLV321" s="5"/>
      <c r="FLW321" s="5"/>
      <c r="FLX321" s="5"/>
      <c r="FLY321" s="5"/>
      <c r="FLZ321" s="5"/>
      <c r="FMA321" s="5"/>
      <c r="FMB321" s="5"/>
      <c r="FMC321" s="5"/>
      <c r="FMD321" s="5"/>
      <c r="FME321" s="5"/>
      <c r="FMF321" s="5"/>
      <c r="FMG321" s="5"/>
      <c r="FMH321" s="5"/>
      <c r="FMI321" s="5"/>
      <c r="FMJ321" s="5"/>
      <c r="FMK321" s="5"/>
      <c r="FML321" s="5"/>
      <c r="FMM321" s="5"/>
      <c r="FMN321" s="5"/>
      <c r="FMO321" s="5"/>
      <c r="FMP321" s="5"/>
      <c r="FMQ321" s="5"/>
      <c r="FMR321" s="5"/>
      <c r="FMS321" s="5"/>
      <c r="FMT321" s="5"/>
      <c r="FMU321" s="5"/>
      <c r="FMV321" s="5"/>
      <c r="FMW321" s="5"/>
      <c r="FMX321" s="5"/>
      <c r="FMY321" s="5"/>
      <c r="FMZ321" s="5"/>
      <c r="FNA321" s="5"/>
      <c r="FNB321" s="5"/>
      <c r="FNC321" s="5"/>
      <c r="FND321" s="5"/>
      <c r="FNE321" s="5"/>
      <c r="FNF321" s="5"/>
      <c r="FNG321" s="5"/>
      <c r="FNH321" s="5"/>
      <c r="FNI321" s="5"/>
      <c r="FNJ321" s="5"/>
      <c r="FNK321" s="5"/>
      <c r="FNL321" s="5"/>
      <c r="FNM321" s="5"/>
      <c r="FNN321" s="5"/>
      <c r="FNO321" s="5"/>
      <c r="FNP321" s="5"/>
      <c r="FNQ321" s="5"/>
      <c r="FNR321" s="5"/>
      <c r="FNS321" s="5"/>
      <c r="FNT321" s="5"/>
      <c r="FNU321" s="5"/>
      <c r="FNV321" s="5"/>
      <c r="FNW321" s="5"/>
      <c r="FNX321" s="5"/>
      <c r="FNY321" s="5"/>
      <c r="FNZ321" s="5"/>
      <c r="FOA321" s="5"/>
      <c r="FOB321" s="5"/>
      <c r="FOC321" s="5"/>
      <c r="FOD321" s="5"/>
      <c r="FOE321" s="5"/>
      <c r="FOF321" s="5"/>
      <c r="FOG321" s="5"/>
      <c r="FOH321" s="5"/>
      <c r="FOI321" s="5"/>
      <c r="FOJ321" s="5"/>
      <c r="FOK321" s="5"/>
      <c r="FOL321" s="5"/>
      <c r="FOM321" s="5"/>
      <c r="FON321" s="5"/>
      <c r="FOO321" s="5"/>
      <c r="FOP321" s="5"/>
      <c r="FOQ321" s="5"/>
      <c r="FOR321" s="5"/>
      <c r="FOS321" s="5"/>
      <c r="FOT321" s="5"/>
      <c r="FOU321" s="5"/>
      <c r="FOV321" s="5"/>
      <c r="FOW321" s="5"/>
      <c r="FOX321" s="5"/>
      <c r="FOY321" s="5"/>
      <c r="FOZ321" s="5"/>
      <c r="FPA321" s="5"/>
      <c r="FPB321" s="5"/>
      <c r="FPC321" s="5"/>
      <c r="FPD321" s="5"/>
      <c r="FPE321" s="5"/>
      <c r="FPF321" s="5"/>
      <c r="FPG321" s="5"/>
      <c r="FPH321" s="5"/>
      <c r="FPI321" s="5"/>
      <c r="FPJ321" s="5"/>
      <c r="FPK321" s="5"/>
      <c r="FPL321" s="5"/>
      <c r="FPM321" s="5"/>
      <c r="FPN321" s="5"/>
      <c r="FPO321" s="5"/>
      <c r="FPP321" s="5"/>
      <c r="FPQ321" s="5"/>
      <c r="FPR321" s="5"/>
      <c r="FPS321" s="5"/>
      <c r="FPT321" s="5"/>
      <c r="FPU321" s="5"/>
      <c r="FPV321" s="5"/>
      <c r="FPW321" s="5"/>
      <c r="FPX321" s="5"/>
      <c r="FPY321" s="5"/>
      <c r="FPZ321" s="5"/>
      <c r="FQA321" s="5"/>
      <c r="FQB321" s="5"/>
      <c r="FQC321" s="5"/>
      <c r="FQD321" s="5"/>
      <c r="FQE321" s="5"/>
      <c r="FQF321" s="5"/>
      <c r="FQG321" s="5"/>
      <c r="FQH321" s="5"/>
      <c r="FQI321" s="5"/>
      <c r="FQJ321" s="5"/>
      <c r="FQK321" s="5"/>
      <c r="FQL321" s="5"/>
      <c r="FQM321" s="5"/>
      <c r="FQN321" s="5"/>
      <c r="FQO321" s="5"/>
      <c r="FQP321" s="5"/>
      <c r="FQQ321" s="5"/>
      <c r="FQR321" s="5"/>
      <c r="FQS321" s="5"/>
      <c r="FQT321" s="5"/>
      <c r="FQU321" s="5"/>
      <c r="FQV321" s="5"/>
      <c r="FQW321" s="5"/>
      <c r="FQX321" s="5"/>
      <c r="FQY321" s="5"/>
      <c r="FQZ321" s="5"/>
      <c r="FRA321" s="5"/>
      <c r="FRB321" s="5"/>
      <c r="FRC321" s="5"/>
      <c r="FRD321" s="5"/>
      <c r="FRE321" s="5"/>
      <c r="FRF321" s="5"/>
      <c r="FRG321" s="5"/>
      <c r="FRH321" s="5"/>
      <c r="FRI321" s="5"/>
      <c r="FRJ321" s="5"/>
      <c r="FRK321" s="5"/>
      <c r="FRL321" s="5"/>
      <c r="FRM321" s="5"/>
      <c r="FRN321" s="5"/>
      <c r="FRO321" s="5"/>
      <c r="FRP321" s="5"/>
      <c r="FRQ321" s="5"/>
      <c r="FRR321" s="5"/>
      <c r="FRS321" s="5"/>
      <c r="FRT321" s="5"/>
      <c r="FRU321" s="5"/>
      <c r="FRV321" s="5"/>
      <c r="FRW321" s="5"/>
      <c r="FRX321" s="5"/>
      <c r="FRY321" s="5"/>
      <c r="FRZ321" s="5"/>
      <c r="FSA321" s="5"/>
      <c r="FSB321" s="5"/>
      <c r="FSC321" s="5"/>
      <c r="FSD321" s="5"/>
      <c r="FSE321" s="5"/>
      <c r="FSF321" s="5"/>
      <c r="FSG321" s="5"/>
      <c r="FSH321" s="5"/>
      <c r="FSI321" s="5"/>
      <c r="FSJ321" s="5"/>
      <c r="FSK321" s="5"/>
      <c r="FSL321" s="5"/>
      <c r="FSM321" s="5"/>
      <c r="FSN321" s="5"/>
      <c r="FSO321" s="5"/>
      <c r="FSP321" s="5"/>
      <c r="FSQ321" s="5"/>
      <c r="FSR321" s="5"/>
      <c r="FSS321" s="5"/>
      <c r="FST321" s="5"/>
      <c r="FSU321" s="5"/>
      <c r="FSV321" s="5"/>
      <c r="FSW321" s="5"/>
      <c r="FSX321" s="5"/>
      <c r="FSY321" s="5"/>
      <c r="FSZ321" s="5"/>
      <c r="FTA321" s="5"/>
      <c r="FTB321" s="5"/>
      <c r="FTC321" s="5"/>
      <c r="FTD321" s="5"/>
      <c r="FTE321" s="5"/>
      <c r="FTF321" s="5"/>
      <c r="FTG321" s="5"/>
      <c r="FTH321" s="5"/>
      <c r="FTI321" s="5"/>
      <c r="FTJ321" s="5"/>
      <c r="FTK321" s="5"/>
      <c r="FTL321" s="5"/>
      <c r="FTM321" s="5"/>
      <c r="FTN321" s="5"/>
      <c r="FTO321" s="5"/>
      <c r="FTP321" s="5"/>
      <c r="FTQ321" s="5"/>
      <c r="FTR321" s="5"/>
      <c r="FTS321" s="5"/>
      <c r="FTT321" s="5"/>
      <c r="FTU321" s="5"/>
      <c r="FTV321" s="5"/>
      <c r="FTW321" s="5"/>
      <c r="FTX321" s="5"/>
      <c r="FTY321" s="5"/>
      <c r="FTZ321" s="5"/>
      <c r="FUA321" s="5"/>
      <c r="FUB321" s="5"/>
      <c r="FUC321" s="5"/>
      <c r="FUD321" s="5"/>
      <c r="FUE321" s="5"/>
      <c r="FUF321" s="5"/>
      <c r="FUG321" s="5"/>
      <c r="FUH321" s="5"/>
      <c r="FUI321" s="5"/>
      <c r="FUJ321" s="5"/>
      <c r="FUK321" s="5"/>
      <c r="FUL321" s="5"/>
      <c r="FUM321" s="5"/>
      <c r="FUN321" s="5"/>
      <c r="FUO321" s="5"/>
      <c r="FUP321" s="5"/>
      <c r="FUQ321" s="5"/>
      <c r="FUR321" s="5"/>
      <c r="FUS321" s="5"/>
      <c r="FUT321" s="5"/>
      <c r="FUU321" s="5"/>
      <c r="FUV321" s="5"/>
      <c r="FUW321" s="5"/>
      <c r="FUX321" s="5"/>
      <c r="FUY321" s="5"/>
      <c r="FUZ321" s="5"/>
      <c r="FVA321" s="5"/>
      <c r="FVB321" s="5"/>
      <c r="FVC321" s="5"/>
      <c r="FVD321" s="5"/>
      <c r="FVE321" s="5"/>
      <c r="FVF321" s="5"/>
      <c r="FVG321" s="5"/>
      <c r="FVH321" s="5"/>
      <c r="FVI321" s="5"/>
      <c r="FVJ321" s="5"/>
      <c r="FVK321" s="5"/>
      <c r="FVL321" s="5"/>
      <c r="FVM321" s="5"/>
      <c r="FVN321" s="5"/>
      <c r="FVO321" s="5"/>
      <c r="FVP321" s="5"/>
      <c r="FVQ321" s="5"/>
      <c r="FVR321" s="5"/>
      <c r="FVS321" s="5"/>
      <c r="FVT321" s="5"/>
      <c r="FVU321" s="5"/>
      <c r="FVV321" s="5"/>
      <c r="FVW321" s="5"/>
      <c r="FVX321" s="5"/>
      <c r="FVY321" s="5"/>
      <c r="FVZ321" s="5"/>
      <c r="FWA321" s="5"/>
      <c r="FWB321" s="5"/>
      <c r="FWC321" s="5"/>
      <c r="FWD321" s="5"/>
      <c r="FWE321" s="5"/>
      <c r="FWF321" s="5"/>
      <c r="FWG321" s="5"/>
      <c r="FWH321" s="5"/>
      <c r="FWI321" s="5"/>
      <c r="FWJ321" s="5"/>
      <c r="FWK321" s="5"/>
      <c r="FWL321" s="5"/>
      <c r="FWM321" s="5"/>
      <c r="FWN321" s="5"/>
      <c r="FWO321" s="5"/>
      <c r="FWP321" s="5"/>
      <c r="FWQ321" s="5"/>
      <c r="FWR321" s="5"/>
      <c r="FWS321" s="5"/>
      <c r="FWT321" s="5"/>
      <c r="FWU321" s="5"/>
      <c r="FWV321" s="5"/>
      <c r="FWW321" s="5"/>
      <c r="FWX321" s="5"/>
      <c r="FWY321" s="5"/>
      <c r="FWZ321" s="5"/>
      <c r="FXA321" s="5"/>
      <c r="FXB321" s="5"/>
      <c r="FXC321" s="5"/>
      <c r="FXD321" s="5"/>
      <c r="FXE321" s="5"/>
      <c r="FXF321" s="5"/>
      <c r="FXG321" s="5"/>
      <c r="FXH321" s="5"/>
      <c r="FXI321" s="5"/>
      <c r="FXJ321" s="5"/>
      <c r="FXK321" s="5"/>
      <c r="FXL321" s="5"/>
      <c r="FXM321" s="5"/>
      <c r="FXN321" s="5"/>
      <c r="FXO321" s="5"/>
      <c r="FXP321" s="5"/>
      <c r="FXQ321" s="5"/>
      <c r="FXR321" s="5"/>
      <c r="FXS321" s="5"/>
      <c r="FXT321" s="5"/>
      <c r="FXU321" s="5"/>
      <c r="FXV321" s="5"/>
      <c r="FXW321" s="5"/>
      <c r="FXX321" s="5"/>
      <c r="FXY321" s="5"/>
      <c r="FXZ321" s="5"/>
      <c r="FYA321" s="5"/>
      <c r="FYB321" s="5"/>
      <c r="FYC321" s="5"/>
      <c r="FYD321" s="5"/>
      <c r="FYE321" s="5"/>
      <c r="FYF321" s="5"/>
      <c r="FYG321" s="5"/>
      <c r="FYH321" s="5"/>
      <c r="FYI321" s="5"/>
      <c r="FYJ321" s="5"/>
      <c r="FYK321" s="5"/>
      <c r="FYL321" s="5"/>
      <c r="FYM321" s="5"/>
      <c r="FYN321" s="5"/>
      <c r="FYO321" s="5"/>
      <c r="FYP321" s="5"/>
      <c r="FYQ321" s="5"/>
      <c r="FYR321" s="5"/>
      <c r="FYS321" s="5"/>
      <c r="FYT321" s="5"/>
      <c r="FYU321" s="5"/>
      <c r="FYV321" s="5"/>
      <c r="FYW321" s="5"/>
      <c r="FYX321" s="5"/>
      <c r="FYY321" s="5"/>
      <c r="FYZ321" s="5"/>
      <c r="FZA321" s="5"/>
      <c r="FZB321" s="5"/>
      <c r="FZC321" s="5"/>
      <c r="FZD321" s="5"/>
      <c r="FZE321" s="5"/>
      <c r="FZF321" s="5"/>
      <c r="FZG321" s="5"/>
      <c r="FZH321" s="5"/>
      <c r="FZI321" s="5"/>
      <c r="FZJ321" s="5"/>
      <c r="FZK321" s="5"/>
      <c r="FZL321" s="5"/>
      <c r="FZM321" s="5"/>
      <c r="FZN321" s="5"/>
      <c r="FZO321" s="5"/>
      <c r="FZP321" s="5"/>
      <c r="FZQ321" s="5"/>
      <c r="FZR321" s="5"/>
      <c r="FZS321" s="5"/>
      <c r="FZT321" s="5"/>
      <c r="FZU321" s="5"/>
      <c r="FZV321" s="5"/>
      <c r="FZW321" s="5"/>
      <c r="FZX321" s="5"/>
      <c r="FZY321" s="5"/>
      <c r="FZZ321" s="5"/>
      <c r="GAA321" s="5"/>
      <c r="GAB321" s="5"/>
      <c r="GAC321" s="5"/>
      <c r="GAD321" s="5"/>
      <c r="GAE321" s="5"/>
      <c r="GAF321" s="5"/>
      <c r="GAG321" s="5"/>
      <c r="GAH321" s="5"/>
      <c r="GAI321" s="5"/>
      <c r="GAJ321" s="5"/>
      <c r="GAK321" s="5"/>
      <c r="GAL321" s="5"/>
      <c r="GAM321" s="5"/>
      <c r="GAN321" s="5"/>
      <c r="GAO321" s="5"/>
      <c r="GAP321" s="5"/>
      <c r="GAQ321" s="5"/>
      <c r="GAR321" s="5"/>
      <c r="GAS321" s="5"/>
      <c r="GAT321" s="5"/>
      <c r="GAU321" s="5"/>
      <c r="GAV321" s="5"/>
      <c r="GAW321" s="5"/>
      <c r="GAX321" s="5"/>
      <c r="GAY321" s="5"/>
      <c r="GAZ321" s="5"/>
      <c r="GBA321" s="5"/>
      <c r="GBB321" s="5"/>
      <c r="GBC321" s="5"/>
      <c r="GBD321" s="5"/>
      <c r="GBE321" s="5"/>
      <c r="GBF321" s="5"/>
      <c r="GBG321" s="5"/>
      <c r="GBH321" s="5"/>
      <c r="GBI321" s="5"/>
      <c r="GBJ321" s="5"/>
      <c r="GBK321" s="5"/>
      <c r="GBL321" s="5"/>
      <c r="GBM321" s="5"/>
      <c r="GBN321" s="5"/>
      <c r="GBO321" s="5"/>
      <c r="GBP321" s="5"/>
      <c r="GBQ321" s="5"/>
      <c r="GBR321" s="5"/>
      <c r="GBS321" s="5"/>
      <c r="GBT321" s="5"/>
      <c r="GBU321" s="5"/>
      <c r="GBV321" s="5"/>
      <c r="GBW321" s="5"/>
      <c r="GBX321" s="5"/>
      <c r="GBY321" s="5"/>
      <c r="GBZ321" s="5"/>
      <c r="GCA321" s="5"/>
      <c r="GCB321" s="5"/>
      <c r="GCC321" s="5"/>
      <c r="GCD321" s="5"/>
      <c r="GCE321" s="5"/>
      <c r="GCF321" s="5"/>
      <c r="GCG321" s="5"/>
      <c r="GCH321" s="5"/>
      <c r="GCI321" s="5"/>
      <c r="GCJ321" s="5"/>
      <c r="GCK321" s="5"/>
      <c r="GCL321" s="5"/>
      <c r="GCM321" s="5"/>
      <c r="GCN321" s="5"/>
      <c r="GCO321" s="5"/>
      <c r="GCP321" s="5"/>
      <c r="GCQ321" s="5"/>
      <c r="GCR321" s="5"/>
      <c r="GCS321" s="5"/>
      <c r="GCT321" s="5"/>
      <c r="GCU321" s="5"/>
      <c r="GCV321" s="5"/>
      <c r="GCW321" s="5"/>
      <c r="GCX321" s="5"/>
      <c r="GCY321" s="5"/>
      <c r="GCZ321" s="5"/>
      <c r="GDA321" s="5"/>
      <c r="GDB321" s="5"/>
      <c r="GDC321" s="5"/>
      <c r="GDD321" s="5"/>
      <c r="GDE321" s="5"/>
      <c r="GDF321" s="5"/>
      <c r="GDG321" s="5"/>
      <c r="GDH321" s="5"/>
      <c r="GDI321" s="5"/>
      <c r="GDJ321" s="5"/>
      <c r="GDK321" s="5"/>
      <c r="GDL321" s="5"/>
      <c r="GDM321" s="5"/>
      <c r="GDN321" s="5"/>
      <c r="GDO321" s="5"/>
      <c r="GDP321" s="5"/>
      <c r="GDQ321" s="5"/>
      <c r="GDR321" s="5"/>
      <c r="GDS321" s="5"/>
      <c r="GDT321" s="5"/>
      <c r="GDU321" s="5"/>
      <c r="GDV321" s="5"/>
      <c r="GDW321" s="5"/>
      <c r="GDX321" s="5"/>
      <c r="GDY321" s="5"/>
      <c r="GDZ321" s="5"/>
      <c r="GEA321" s="5"/>
      <c r="GEB321" s="5"/>
      <c r="GEC321" s="5"/>
      <c r="GED321" s="5"/>
      <c r="GEE321" s="5"/>
      <c r="GEF321" s="5"/>
      <c r="GEG321" s="5"/>
      <c r="GEH321" s="5"/>
      <c r="GEI321" s="5"/>
      <c r="GEJ321" s="5"/>
      <c r="GEK321" s="5"/>
      <c r="GEL321" s="5"/>
      <c r="GEM321" s="5"/>
      <c r="GEN321" s="5"/>
      <c r="GEO321" s="5"/>
      <c r="GEP321" s="5"/>
      <c r="GEQ321" s="5"/>
      <c r="GER321" s="5"/>
      <c r="GES321" s="5"/>
      <c r="GET321" s="5"/>
      <c r="GEU321" s="5"/>
      <c r="GEV321" s="5"/>
      <c r="GEW321" s="5"/>
      <c r="GEX321" s="5"/>
      <c r="GEY321" s="5"/>
      <c r="GEZ321" s="5"/>
      <c r="GFA321" s="5"/>
      <c r="GFB321" s="5"/>
      <c r="GFC321" s="5"/>
      <c r="GFD321" s="5"/>
      <c r="GFE321" s="5"/>
      <c r="GFF321" s="5"/>
      <c r="GFG321" s="5"/>
      <c r="GFH321" s="5"/>
      <c r="GFI321" s="5"/>
      <c r="GFJ321" s="5"/>
      <c r="GFK321" s="5"/>
      <c r="GFL321" s="5"/>
      <c r="GFM321" s="5"/>
      <c r="GFN321" s="5"/>
      <c r="GFO321" s="5"/>
      <c r="GFP321" s="5"/>
      <c r="GFQ321" s="5"/>
      <c r="GFR321" s="5"/>
      <c r="GFS321" s="5"/>
      <c r="GFT321" s="5"/>
      <c r="GFU321" s="5"/>
      <c r="GFV321" s="5"/>
      <c r="GFW321" s="5"/>
      <c r="GFX321" s="5"/>
      <c r="GFY321" s="5"/>
      <c r="GFZ321" s="5"/>
      <c r="GGA321" s="5"/>
      <c r="GGB321" s="5"/>
      <c r="GGC321" s="5"/>
      <c r="GGD321" s="5"/>
      <c r="GGE321" s="5"/>
      <c r="GGF321" s="5"/>
      <c r="GGG321" s="5"/>
      <c r="GGH321" s="5"/>
      <c r="GGI321" s="5"/>
      <c r="GGJ321" s="5"/>
      <c r="GGK321" s="5"/>
      <c r="GGL321" s="5"/>
      <c r="GGM321" s="5"/>
      <c r="GGN321" s="5"/>
      <c r="GGO321" s="5"/>
      <c r="GGP321" s="5"/>
      <c r="GGQ321" s="5"/>
      <c r="GGR321" s="5"/>
      <c r="GGS321" s="5"/>
      <c r="GGT321" s="5"/>
      <c r="GGU321" s="5"/>
      <c r="GGV321" s="5"/>
      <c r="GGW321" s="5"/>
      <c r="GGX321" s="5"/>
      <c r="GGY321" s="5"/>
      <c r="GGZ321" s="5"/>
      <c r="GHA321" s="5"/>
      <c r="GHB321" s="5"/>
      <c r="GHC321" s="5"/>
      <c r="GHD321" s="5"/>
      <c r="GHE321" s="5"/>
      <c r="GHF321" s="5"/>
      <c r="GHG321" s="5"/>
      <c r="GHH321" s="5"/>
      <c r="GHI321" s="5"/>
      <c r="GHJ321" s="5"/>
      <c r="GHK321" s="5"/>
      <c r="GHL321" s="5"/>
      <c r="GHM321" s="5"/>
      <c r="GHN321" s="5"/>
      <c r="GHO321" s="5"/>
      <c r="GHP321" s="5"/>
      <c r="GHQ321" s="5"/>
      <c r="GHR321" s="5"/>
      <c r="GHS321" s="5"/>
      <c r="GHT321" s="5"/>
      <c r="GHU321" s="5"/>
      <c r="GHV321" s="5"/>
      <c r="GHW321" s="5"/>
      <c r="GHX321" s="5"/>
      <c r="GHY321" s="5"/>
      <c r="GHZ321" s="5"/>
      <c r="GIA321" s="5"/>
      <c r="GIB321" s="5"/>
      <c r="GIC321" s="5"/>
      <c r="GID321" s="5"/>
      <c r="GIE321" s="5"/>
      <c r="GIF321" s="5"/>
      <c r="GIG321" s="5"/>
      <c r="GIH321" s="5"/>
      <c r="GII321" s="5"/>
      <c r="GIJ321" s="5"/>
      <c r="GIK321" s="5"/>
      <c r="GIL321" s="5"/>
      <c r="GIM321" s="5"/>
      <c r="GIN321" s="5"/>
      <c r="GIO321" s="5"/>
      <c r="GIP321" s="5"/>
      <c r="GIQ321" s="5"/>
      <c r="GIR321" s="5"/>
      <c r="GIS321" s="5"/>
      <c r="GIT321" s="5"/>
      <c r="GIU321" s="5"/>
      <c r="GIV321" s="5"/>
      <c r="GIW321" s="5"/>
      <c r="GIX321" s="5"/>
      <c r="GIY321" s="5"/>
      <c r="GIZ321" s="5"/>
      <c r="GJA321" s="5"/>
      <c r="GJB321" s="5"/>
      <c r="GJC321" s="5"/>
      <c r="GJD321" s="5"/>
      <c r="GJE321" s="5"/>
      <c r="GJF321" s="5"/>
      <c r="GJG321" s="5"/>
      <c r="GJH321" s="5"/>
      <c r="GJI321" s="5"/>
      <c r="GJJ321" s="5"/>
      <c r="GJK321" s="5"/>
      <c r="GJL321" s="5"/>
      <c r="GJM321" s="5"/>
      <c r="GJN321" s="5"/>
      <c r="GJO321" s="5"/>
      <c r="GJP321" s="5"/>
      <c r="GJQ321" s="5"/>
      <c r="GJR321" s="5"/>
      <c r="GJS321" s="5"/>
      <c r="GJT321" s="5"/>
      <c r="GJU321" s="5"/>
      <c r="GJV321" s="5"/>
      <c r="GJW321" s="5"/>
      <c r="GJX321" s="5"/>
      <c r="GJY321" s="5"/>
      <c r="GJZ321" s="5"/>
      <c r="GKA321" s="5"/>
      <c r="GKB321" s="5"/>
      <c r="GKC321" s="5"/>
      <c r="GKD321" s="5"/>
      <c r="GKE321" s="5"/>
      <c r="GKF321" s="5"/>
      <c r="GKG321" s="5"/>
      <c r="GKH321" s="5"/>
      <c r="GKI321" s="5"/>
      <c r="GKJ321" s="5"/>
      <c r="GKK321" s="5"/>
      <c r="GKL321" s="5"/>
      <c r="GKM321" s="5"/>
      <c r="GKN321" s="5"/>
      <c r="GKO321" s="5"/>
      <c r="GKP321" s="5"/>
      <c r="GKQ321" s="5"/>
      <c r="GKR321" s="5"/>
      <c r="GKS321" s="5"/>
      <c r="GKT321" s="5"/>
      <c r="GKU321" s="5"/>
      <c r="GKV321" s="5"/>
      <c r="GKW321" s="5"/>
      <c r="GKX321" s="5"/>
      <c r="GKY321" s="5"/>
      <c r="GKZ321" s="5"/>
      <c r="GLA321" s="5"/>
      <c r="GLB321" s="5"/>
      <c r="GLC321" s="5"/>
      <c r="GLD321" s="5"/>
      <c r="GLE321" s="5"/>
      <c r="GLF321" s="5"/>
      <c r="GLG321" s="5"/>
      <c r="GLH321" s="5"/>
      <c r="GLI321" s="5"/>
      <c r="GLJ321" s="5"/>
      <c r="GLK321" s="5"/>
      <c r="GLL321" s="5"/>
      <c r="GLM321" s="5"/>
      <c r="GLN321" s="5"/>
      <c r="GLO321" s="5"/>
      <c r="GLP321" s="5"/>
      <c r="GLQ321" s="5"/>
      <c r="GLR321" s="5"/>
      <c r="GLS321" s="5"/>
      <c r="GLT321" s="5"/>
      <c r="GLU321" s="5"/>
      <c r="GLV321" s="5"/>
      <c r="GLW321" s="5"/>
      <c r="GLX321" s="5"/>
      <c r="GLY321" s="5"/>
      <c r="GLZ321" s="5"/>
      <c r="GMA321" s="5"/>
      <c r="GMB321" s="5"/>
      <c r="GMC321" s="5"/>
      <c r="GMD321" s="5"/>
      <c r="GME321" s="5"/>
      <c r="GMF321" s="5"/>
      <c r="GMG321" s="5"/>
      <c r="GMH321" s="5"/>
      <c r="GMI321" s="5"/>
      <c r="GMJ321" s="5"/>
      <c r="GMK321" s="5"/>
      <c r="GML321" s="5"/>
      <c r="GMM321" s="5"/>
      <c r="GMN321" s="5"/>
      <c r="GMO321" s="5"/>
      <c r="GMP321" s="5"/>
      <c r="GMQ321" s="5"/>
      <c r="GMR321" s="5"/>
      <c r="GMS321" s="5"/>
      <c r="GMT321" s="5"/>
      <c r="GMU321" s="5"/>
      <c r="GMV321" s="5"/>
      <c r="GMW321" s="5"/>
      <c r="GMX321" s="5"/>
      <c r="GMY321" s="5"/>
      <c r="GMZ321" s="5"/>
      <c r="GNA321" s="5"/>
      <c r="GNB321" s="5"/>
      <c r="GNC321" s="5"/>
      <c r="GND321" s="5"/>
      <c r="GNE321" s="5"/>
      <c r="GNF321" s="5"/>
      <c r="GNG321" s="5"/>
      <c r="GNH321" s="5"/>
      <c r="GNI321" s="5"/>
      <c r="GNJ321" s="5"/>
      <c r="GNK321" s="5"/>
      <c r="GNL321" s="5"/>
      <c r="GNM321" s="5"/>
      <c r="GNN321" s="5"/>
      <c r="GNO321" s="5"/>
      <c r="GNP321" s="5"/>
      <c r="GNQ321" s="5"/>
      <c r="GNR321" s="5"/>
      <c r="GNS321" s="5"/>
      <c r="GNT321" s="5"/>
      <c r="GNU321" s="5"/>
      <c r="GNV321" s="5"/>
      <c r="GNW321" s="5"/>
      <c r="GNX321" s="5"/>
      <c r="GNY321" s="5"/>
      <c r="GNZ321" s="5"/>
      <c r="GOA321" s="5"/>
      <c r="GOB321" s="5"/>
      <c r="GOC321" s="5"/>
      <c r="GOD321" s="5"/>
      <c r="GOE321" s="5"/>
      <c r="GOF321" s="5"/>
      <c r="GOG321" s="5"/>
      <c r="GOH321" s="5"/>
      <c r="GOI321" s="5"/>
      <c r="GOJ321" s="5"/>
      <c r="GOK321" s="5"/>
      <c r="GOL321" s="5"/>
      <c r="GOM321" s="5"/>
      <c r="GON321" s="5"/>
      <c r="GOO321" s="5"/>
      <c r="GOP321" s="5"/>
      <c r="GOQ321" s="5"/>
      <c r="GOR321" s="5"/>
      <c r="GOS321" s="5"/>
      <c r="GOT321" s="5"/>
      <c r="GOU321" s="5"/>
      <c r="GOV321" s="5"/>
      <c r="GOW321" s="5"/>
      <c r="GOX321" s="5"/>
      <c r="GOY321" s="5"/>
      <c r="GOZ321" s="5"/>
      <c r="GPA321" s="5"/>
      <c r="GPB321" s="5"/>
      <c r="GPC321" s="5"/>
      <c r="GPD321" s="5"/>
      <c r="GPE321" s="5"/>
      <c r="GPF321" s="5"/>
      <c r="GPG321" s="5"/>
      <c r="GPH321" s="5"/>
      <c r="GPI321" s="5"/>
      <c r="GPJ321" s="5"/>
      <c r="GPK321" s="5"/>
      <c r="GPL321" s="5"/>
      <c r="GPM321" s="5"/>
      <c r="GPN321" s="5"/>
      <c r="GPO321" s="5"/>
      <c r="GPP321" s="5"/>
      <c r="GPQ321" s="5"/>
      <c r="GPR321" s="5"/>
      <c r="GPS321" s="5"/>
      <c r="GPT321" s="5"/>
      <c r="GPU321" s="5"/>
      <c r="GPV321" s="5"/>
      <c r="GPW321" s="5"/>
      <c r="GPX321" s="5"/>
      <c r="GPY321" s="5"/>
      <c r="GPZ321" s="5"/>
      <c r="GQA321" s="5"/>
      <c r="GQB321" s="5"/>
      <c r="GQC321" s="5"/>
      <c r="GQD321" s="5"/>
      <c r="GQE321" s="5"/>
      <c r="GQF321" s="5"/>
      <c r="GQG321" s="5"/>
      <c r="GQH321" s="5"/>
      <c r="GQI321" s="5"/>
      <c r="GQJ321" s="5"/>
      <c r="GQK321" s="5"/>
      <c r="GQL321" s="5"/>
      <c r="GQM321" s="5"/>
      <c r="GQN321" s="5"/>
      <c r="GQO321" s="5"/>
      <c r="GQP321" s="5"/>
      <c r="GQQ321" s="5"/>
      <c r="GQR321" s="5"/>
      <c r="GQS321" s="5"/>
      <c r="GQT321" s="5"/>
      <c r="GQU321" s="5"/>
      <c r="GQV321" s="5"/>
      <c r="GQW321" s="5"/>
      <c r="GQX321" s="5"/>
      <c r="GQY321" s="5"/>
      <c r="GQZ321" s="5"/>
      <c r="GRA321" s="5"/>
      <c r="GRB321" s="5"/>
      <c r="GRC321" s="5"/>
      <c r="GRD321" s="5"/>
      <c r="GRE321" s="5"/>
      <c r="GRF321" s="5"/>
      <c r="GRG321" s="5"/>
      <c r="GRH321" s="5"/>
      <c r="GRI321" s="5"/>
      <c r="GRJ321" s="5"/>
      <c r="GRK321" s="5"/>
      <c r="GRL321" s="5"/>
      <c r="GRM321" s="5"/>
      <c r="GRN321" s="5"/>
      <c r="GRO321" s="5"/>
      <c r="GRP321" s="5"/>
      <c r="GRQ321" s="5"/>
      <c r="GRR321" s="5"/>
      <c r="GRS321" s="5"/>
      <c r="GRT321" s="5"/>
      <c r="GRU321" s="5"/>
      <c r="GRV321" s="5"/>
      <c r="GRW321" s="5"/>
      <c r="GRX321" s="5"/>
      <c r="GRY321" s="5"/>
      <c r="GRZ321" s="5"/>
      <c r="GSA321" s="5"/>
      <c r="GSB321" s="5"/>
      <c r="GSC321" s="5"/>
      <c r="GSD321" s="5"/>
      <c r="GSE321" s="5"/>
      <c r="GSF321" s="5"/>
      <c r="GSG321" s="5"/>
      <c r="GSH321" s="5"/>
      <c r="GSI321" s="5"/>
      <c r="GSJ321" s="5"/>
      <c r="GSK321" s="5"/>
      <c r="GSL321" s="5"/>
      <c r="GSM321" s="5"/>
      <c r="GSN321" s="5"/>
      <c r="GSO321" s="5"/>
      <c r="GSP321" s="5"/>
      <c r="GSQ321" s="5"/>
      <c r="GSR321" s="5"/>
      <c r="GSS321" s="5"/>
      <c r="GST321" s="5"/>
      <c r="GSU321" s="5"/>
      <c r="GSV321" s="5"/>
      <c r="GSW321" s="5"/>
      <c r="GSX321" s="5"/>
      <c r="GSY321" s="5"/>
      <c r="GSZ321" s="5"/>
      <c r="GTA321" s="5"/>
      <c r="GTB321" s="5"/>
      <c r="GTC321" s="5"/>
      <c r="GTD321" s="5"/>
      <c r="GTE321" s="5"/>
      <c r="GTF321" s="5"/>
      <c r="GTG321" s="5"/>
      <c r="GTH321" s="5"/>
      <c r="GTI321" s="5"/>
      <c r="GTJ321" s="5"/>
      <c r="GTK321" s="5"/>
      <c r="GTL321" s="5"/>
      <c r="GTM321" s="5"/>
      <c r="GTN321" s="5"/>
      <c r="GTO321" s="5"/>
      <c r="GTP321" s="5"/>
      <c r="GTQ321" s="5"/>
      <c r="GTR321" s="5"/>
      <c r="GTS321" s="5"/>
      <c r="GTT321" s="5"/>
      <c r="GTU321" s="5"/>
      <c r="GTV321" s="5"/>
      <c r="GTW321" s="5"/>
      <c r="GTX321" s="5"/>
      <c r="GTY321" s="5"/>
      <c r="GTZ321" s="5"/>
      <c r="GUA321" s="5"/>
      <c r="GUB321" s="5"/>
      <c r="GUC321" s="5"/>
      <c r="GUD321" s="5"/>
      <c r="GUE321" s="5"/>
      <c r="GUF321" s="5"/>
      <c r="GUG321" s="5"/>
      <c r="GUH321" s="5"/>
      <c r="GUI321" s="5"/>
      <c r="GUJ321" s="5"/>
      <c r="GUK321" s="5"/>
      <c r="GUL321" s="5"/>
      <c r="GUM321" s="5"/>
      <c r="GUN321" s="5"/>
      <c r="GUO321" s="5"/>
      <c r="GUP321" s="5"/>
      <c r="GUQ321" s="5"/>
      <c r="GUR321" s="5"/>
      <c r="GUS321" s="5"/>
      <c r="GUT321" s="5"/>
      <c r="GUU321" s="5"/>
      <c r="GUV321" s="5"/>
      <c r="GUW321" s="5"/>
      <c r="GUX321" s="5"/>
      <c r="GUY321" s="5"/>
      <c r="GUZ321" s="5"/>
      <c r="GVA321" s="5"/>
      <c r="GVB321" s="5"/>
      <c r="GVC321" s="5"/>
      <c r="GVD321" s="5"/>
      <c r="GVE321" s="5"/>
      <c r="GVF321" s="5"/>
      <c r="GVG321" s="5"/>
      <c r="GVH321" s="5"/>
      <c r="GVI321" s="5"/>
      <c r="GVJ321" s="5"/>
      <c r="GVK321" s="5"/>
      <c r="GVL321" s="5"/>
      <c r="GVM321" s="5"/>
      <c r="GVN321" s="5"/>
      <c r="GVO321" s="5"/>
      <c r="GVP321" s="5"/>
      <c r="GVQ321" s="5"/>
      <c r="GVR321" s="5"/>
      <c r="GVS321" s="5"/>
      <c r="GVT321" s="5"/>
      <c r="GVU321" s="5"/>
      <c r="GVV321" s="5"/>
      <c r="GVW321" s="5"/>
      <c r="GVX321" s="5"/>
      <c r="GVY321" s="5"/>
      <c r="GVZ321" s="5"/>
      <c r="GWA321" s="5"/>
      <c r="GWB321" s="5"/>
      <c r="GWC321" s="5"/>
      <c r="GWD321" s="5"/>
      <c r="GWE321" s="5"/>
      <c r="GWF321" s="5"/>
      <c r="GWG321" s="5"/>
      <c r="GWH321" s="5"/>
      <c r="GWI321" s="5"/>
      <c r="GWJ321" s="5"/>
      <c r="GWK321" s="5"/>
      <c r="GWL321" s="5"/>
      <c r="GWM321" s="5"/>
      <c r="GWN321" s="5"/>
      <c r="GWO321" s="5"/>
      <c r="GWP321" s="5"/>
      <c r="GWQ321" s="5"/>
      <c r="GWR321" s="5"/>
      <c r="GWS321" s="5"/>
      <c r="GWT321" s="5"/>
      <c r="GWU321" s="5"/>
      <c r="GWV321" s="5"/>
      <c r="GWW321" s="5"/>
      <c r="GWX321" s="5"/>
      <c r="GWY321" s="5"/>
      <c r="GWZ321" s="5"/>
      <c r="GXA321" s="5"/>
      <c r="GXB321" s="5"/>
      <c r="GXC321" s="5"/>
      <c r="GXD321" s="5"/>
      <c r="GXE321" s="5"/>
      <c r="GXF321" s="5"/>
      <c r="GXG321" s="5"/>
      <c r="GXH321" s="5"/>
      <c r="GXI321" s="5"/>
      <c r="GXJ321" s="5"/>
      <c r="GXK321" s="5"/>
      <c r="GXL321" s="5"/>
      <c r="GXM321" s="5"/>
      <c r="GXN321" s="5"/>
      <c r="GXO321" s="5"/>
      <c r="GXP321" s="5"/>
      <c r="GXQ321" s="5"/>
      <c r="GXR321" s="5"/>
      <c r="GXS321" s="5"/>
      <c r="GXT321" s="5"/>
      <c r="GXU321" s="5"/>
      <c r="GXV321" s="5"/>
      <c r="GXW321" s="5"/>
      <c r="GXX321" s="5"/>
      <c r="GXY321" s="5"/>
      <c r="GXZ321" s="5"/>
      <c r="GYA321" s="5"/>
      <c r="GYB321" s="5"/>
      <c r="GYC321" s="5"/>
      <c r="GYD321" s="5"/>
      <c r="GYE321" s="5"/>
      <c r="GYF321" s="5"/>
      <c r="GYG321" s="5"/>
      <c r="GYH321" s="5"/>
      <c r="GYI321" s="5"/>
      <c r="GYJ321" s="5"/>
      <c r="GYK321" s="5"/>
      <c r="GYL321" s="5"/>
      <c r="GYM321" s="5"/>
      <c r="GYN321" s="5"/>
      <c r="GYO321" s="5"/>
      <c r="GYP321" s="5"/>
      <c r="GYQ321" s="5"/>
      <c r="GYR321" s="5"/>
      <c r="GYS321" s="5"/>
      <c r="GYT321" s="5"/>
      <c r="GYU321" s="5"/>
      <c r="GYV321" s="5"/>
      <c r="GYW321" s="5"/>
      <c r="GYX321" s="5"/>
      <c r="GYY321" s="5"/>
      <c r="GYZ321" s="5"/>
      <c r="GZA321" s="5"/>
      <c r="GZB321" s="5"/>
      <c r="GZC321" s="5"/>
      <c r="GZD321" s="5"/>
      <c r="GZE321" s="5"/>
      <c r="GZF321" s="5"/>
      <c r="GZG321" s="5"/>
      <c r="GZH321" s="5"/>
      <c r="GZI321" s="5"/>
      <c r="GZJ321" s="5"/>
      <c r="GZK321" s="5"/>
      <c r="GZL321" s="5"/>
      <c r="GZM321" s="5"/>
      <c r="GZN321" s="5"/>
      <c r="GZO321" s="5"/>
      <c r="GZP321" s="5"/>
      <c r="GZQ321" s="5"/>
      <c r="GZR321" s="5"/>
      <c r="GZS321" s="5"/>
      <c r="GZT321" s="5"/>
      <c r="GZU321" s="5"/>
      <c r="GZV321" s="5"/>
      <c r="GZW321" s="5"/>
      <c r="GZX321" s="5"/>
      <c r="GZY321" s="5"/>
      <c r="GZZ321" s="5"/>
      <c r="HAA321" s="5"/>
      <c r="HAB321" s="5"/>
      <c r="HAC321" s="5"/>
      <c r="HAD321" s="5"/>
      <c r="HAE321" s="5"/>
      <c r="HAF321" s="5"/>
      <c r="HAG321" s="5"/>
      <c r="HAH321" s="5"/>
      <c r="HAI321" s="5"/>
      <c r="HAJ321" s="5"/>
      <c r="HAK321" s="5"/>
      <c r="HAL321" s="5"/>
      <c r="HAM321" s="5"/>
      <c r="HAN321" s="5"/>
      <c r="HAO321" s="5"/>
      <c r="HAP321" s="5"/>
      <c r="HAQ321" s="5"/>
      <c r="HAR321" s="5"/>
      <c r="HAS321" s="5"/>
      <c r="HAT321" s="5"/>
      <c r="HAU321" s="5"/>
      <c r="HAV321" s="5"/>
      <c r="HAW321" s="5"/>
      <c r="HAX321" s="5"/>
      <c r="HAY321" s="5"/>
      <c r="HAZ321" s="5"/>
      <c r="HBA321" s="5"/>
      <c r="HBB321" s="5"/>
      <c r="HBC321" s="5"/>
      <c r="HBD321" s="5"/>
      <c r="HBE321" s="5"/>
      <c r="HBF321" s="5"/>
      <c r="HBG321" s="5"/>
      <c r="HBH321" s="5"/>
      <c r="HBI321" s="5"/>
      <c r="HBJ321" s="5"/>
      <c r="HBK321" s="5"/>
      <c r="HBL321" s="5"/>
      <c r="HBM321" s="5"/>
      <c r="HBN321" s="5"/>
      <c r="HBO321" s="5"/>
      <c r="HBP321" s="5"/>
      <c r="HBQ321" s="5"/>
      <c r="HBR321" s="5"/>
      <c r="HBS321" s="5"/>
      <c r="HBT321" s="5"/>
      <c r="HBU321" s="5"/>
      <c r="HBV321" s="5"/>
      <c r="HBW321" s="5"/>
      <c r="HBX321" s="5"/>
      <c r="HBY321" s="5"/>
      <c r="HBZ321" s="5"/>
      <c r="HCA321" s="5"/>
      <c r="HCB321" s="5"/>
      <c r="HCC321" s="5"/>
      <c r="HCD321" s="5"/>
      <c r="HCE321" s="5"/>
      <c r="HCF321" s="5"/>
      <c r="HCG321" s="5"/>
      <c r="HCH321" s="5"/>
      <c r="HCI321" s="5"/>
      <c r="HCJ321" s="5"/>
      <c r="HCK321" s="5"/>
      <c r="HCL321" s="5"/>
      <c r="HCM321" s="5"/>
      <c r="HCN321" s="5"/>
      <c r="HCO321" s="5"/>
      <c r="HCP321" s="5"/>
      <c r="HCQ321" s="5"/>
      <c r="HCR321" s="5"/>
      <c r="HCS321" s="5"/>
      <c r="HCT321" s="5"/>
      <c r="HCU321" s="5"/>
      <c r="HCV321" s="5"/>
      <c r="HCW321" s="5"/>
      <c r="HCX321" s="5"/>
      <c r="HCY321" s="5"/>
      <c r="HCZ321" s="5"/>
      <c r="HDA321" s="5"/>
      <c r="HDB321" s="5"/>
      <c r="HDC321" s="5"/>
      <c r="HDD321" s="5"/>
      <c r="HDE321" s="5"/>
      <c r="HDF321" s="5"/>
      <c r="HDG321" s="5"/>
      <c r="HDH321" s="5"/>
      <c r="HDI321" s="5"/>
      <c r="HDJ321" s="5"/>
      <c r="HDK321" s="5"/>
      <c r="HDL321" s="5"/>
      <c r="HDM321" s="5"/>
      <c r="HDN321" s="5"/>
      <c r="HDO321" s="5"/>
      <c r="HDP321" s="5"/>
      <c r="HDQ321" s="5"/>
      <c r="HDR321" s="5"/>
      <c r="HDS321" s="5"/>
      <c r="HDT321" s="5"/>
      <c r="HDU321" s="5"/>
      <c r="HDV321" s="5"/>
      <c r="HDW321" s="5"/>
      <c r="HDX321" s="5"/>
      <c r="HDY321" s="5"/>
      <c r="HDZ321" s="5"/>
      <c r="HEA321" s="5"/>
      <c r="HEB321" s="5"/>
      <c r="HEC321" s="5"/>
      <c r="HED321" s="5"/>
      <c r="HEE321" s="5"/>
      <c r="HEF321" s="5"/>
      <c r="HEG321" s="5"/>
      <c r="HEH321" s="5"/>
      <c r="HEI321" s="5"/>
      <c r="HEJ321" s="5"/>
      <c r="HEK321" s="5"/>
      <c r="HEL321" s="5"/>
      <c r="HEM321" s="5"/>
      <c r="HEN321" s="5"/>
      <c r="HEO321" s="5"/>
      <c r="HEP321" s="5"/>
      <c r="HEQ321" s="5"/>
      <c r="HER321" s="5"/>
      <c r="HES321" s="5"/>
      <c r="HET321" s="5"/>
      <c r="HEU321" s="5"/>
      <c r="HEV321" s="5"/>
      <c r="HEW321" s="5"/>
      <c r="HEX321" s="5"/>
      <c r="HEY321" s="5"/>
      <c r="HEZ321" s="5"/>
      <c r="HFA321" s="5"/>
      <c r="HFB321" s="5"/>
      <c r="HFC321" s="5"/>
      <c r="HFD321" s="5"/>
      <c r="HFE321" s="5"/>
      <c r="HFF321" s="5"/>
      <c r="HFG321" s="5"/>
      <c r="HFH321" s="5"/>
      <c r="HFI321" s="5"/>
      <c r="HFJ321" s="5"/>
      <c r="HFK321" s="5"/>
      <c r="HFL321" s="5"/>
      <c r="HFM321" s="5"/>
      <c r="HFN321" s="5"/>
      <c r="HFO321" s="5"/>
      <c r="HFP321" s="5"/>
      <c r="HFQ321" s="5"/>
      <c r="HFR321" s="5"/>
      <c r="HFS321" s="5"/>
      <c r="HFT321" s="5"/>
      <c r="HFU321" s="5"/>
      <c r="HFV321" s="5"/>
      <c r="HFW321" s="5"/>
      <c r="HFX321" s="5"/>
      <c r="HFY321" s="5"/>
      <c r="HFZ321" s="5"/>
      <c r="HGA321" s="5"/>
      <c r="HGB321" s="5"/>
      <c r="HGC321" s="5"/>
      <c r="HGD321" s="5"/>
      <c r="HGE321" s="5"/>
      <c r="HGF321" s="5"/>
      <c r="HGG321" s="5"/>
      <c r="HGH321" s="5"/>
      <c r="HGI321" s="5"/>
      <c r="HGJ321" s="5"/>
      <c r="HGK321" s="5"/>
      <c r="HGL321" s="5"/>
      <c r="HGM321" s="5"/>
      <c r="HGN321" s="5"/>
      <c r="HGO321" s="5"/>
      <c r="HGP321" s="5"/>
      <c r="HGQ321" s="5"/>
      <c r="HGR321" s="5"/>
      <c r="HGS321" s="5"/>
      <c r="HGT321" s="5"/>
      <c r="HGU321" s="5"/>
      <c r="HGV321" s="5"/>
      <c r="HGW321" s="5"/>
      <c r="HGX321" s="5"/>
      <c r="HGY321" s="5"/>
      <c r="HGZ321" s="5"/>
      <c r="HHA321" s="5"/>
      <c r="HHB321" s="5"/>
      <c r="HHC321" s="5"/>
      <c r="HHD321" s="5"/>
      <c r="HHE321" s="5"/>
      <c r="HHF321" s="5"/>
      <c r="HHG321" s="5"/>
      <c r="HHH321" s="5"/>
      <c r="HHI321" s="5"/>
      <c r="HHJ321" s="5"/>
      <c r="HHK321" s="5"/>
      <c r="HHL321" s="5"/>
      <c r="HHM321" s="5"/>
      <c r="HHN321" s="5"/>
      <c r="HHO321" s="5"/>
      <c r="HHP321" s="5"/>
      <c r="HHQ321" s="5"/>
      <c r="HHR321" s="5"/>
      <c r="HHS321" s="5"/>
      <c r="HHT321" s="5"/>
      <c r="HHU321" s="5"/>
      <c r="HHV321" s="5"/>
      <c r="HHW321" s="5"/>
      <c r="HHX321" s="5"/>
      <c r="HHY321" s="5"/>
      <c r="HHZ321" s="5"/>
      <c r="HIA321" s="5"/>
      <c r="HIB321" s="5"/>
      <c r="HIC321" s="5"/>
      <c r="HID321" s="5"/>
      <c r="HIE321" s="5"/>
      <c r="HIF321" s="5"/>
      <c r="HIG321" s="5"/>
      <c r="HIH321" s="5"/>
      <c r="HII321" s="5"/>
      <c r="HIJ321" s="5"/>
      <c r="HIK321" s="5"/>
      <c r="HIL321" s="5"/>
      <c r="HIM321" s="5"/>
      <c r="HIN321" s="5"/>
      <c r="HIO321" s="5"/>
      <c r="HIP321" s="5"/>
      <c r="HIQ321" s="5"/>
      <c r="HIR321" s="5"/>
      <c r="HIS321" s="5"/>
      <c r="HIT321" s="5"/>
      <c r="HIU321" s="5"/>
      <c r="HIV321" s="5"/>
      <c r="HIW321" s="5"/>
      <c r="HIX321" s="5"/>
      <c r="HIY321" s="5"/>
      <c r="HIZ321" s="5"/>
      <c r="HJA321" s="5"/>
      <c r="HJB321" s="5"/>
      <c r="HJC321" s="5"/>
      <c r="HJD321" s="5"/>
      <c r="HJE321" s="5"/>
      <c r="HJF321" s="5"/>
      <c r="HJG321" s="5"/>
      <c r="HJH321" s="5"/>
      <c r="HJI321" s="5"/>
      <c r="HJJ321" s="5"/>
      <c r="HJK321" s="5"/>
      <c r="HJL321" s="5"/>
      <c r="HJM321" s="5"/>
      <c r="HJN321" s="5"/>
      <c r="HJO321" s="5"/>
      <c r="HJP321" s="5"/>
      <c r="HJQ321" s="5"/>
      <c r="HJR321" s="5"/>
      <c r="HJS321" s="5"/>
      <c r="HJT321" s="5"/>
      <c r="HJU321" s="5"/>
      <c r="HJV321" s="5"/>
      <c r="HJW321" s="5"/>
      <c r="HJX321" s="5"/>
      <c r="HJY321" s="5"/>
      <c r="HJZ321" s="5"/>
      <c r="HKA321" s="5"/>
      <c r="HKB321" s="5"/>
      <c r="HKC321" s="5"/>
      <c r="HKD321" s="5"/>
      <c r="HKE321" s="5"/>
      <c r="HKF321" s="5"/>
      <c r="HKG321" s="5"/>
      <c r="HKH321" s="5"/>
      <c r="HKI321" s="5"/>
      <c r="HKJ321" s="5"/>
      <c r="HKK321" s="5"/>
      <c r="HKL321" s="5"/>
      <c r="HKM321" s="5"/>
      <c r="HKN321" s="5"/>
      <c r="HKO321" s="5"/>
      <c r="HKP321" s="5"/>
      <c r="HKQ321" s="5"/>
      <c r="HKR321" s="5"/>
      <c r="HKS321" s="5"/>
      <c r="HKT321" s="5"/>
      <c r="HKU321" s="5"/>
      <c r="HKV321" s="5"/>
      <c r="HKW321" s="5"/>
      <c r="HKX321" s="5"/>
      <c r="HKY321" s="5"/>
      <c r="HKZ321" s="5"/>
      <c r="HLA321" s="5"/>
      <c r="HLB321" s="5"/>
      <c r="HLC321" s="5"/>
      <c r="HLD321" s="5"/>
      <c r="HLE321" s="5"/>
      <c r="HLF321" s="5"/>
      <c r="HLG321" s="5"/>
      <c r="HLH321" s="5"/>
      <c r="HLI321" s="5"/>
      <c r="HLJ321" s="5"/>
      <c r="HLK321" s="5"/>
      <c r="HLL321" s="5"/>
      <c r="HLM321" s="5"/>
      <c r="HLN321" s="5"/>
      <c r="HLO321" s="5"/>
      <c r="HLP321" s="5"/>
      <c r="HLQ321" s="5"/>
      <c r="HLR321" s="5"/>
      <c r="HLS321" s="5"/>
      <c r="HLT321" s="5"/>
      <c r="HLU321" s="5"/>
      <c r="HLV321" s="5"/>
      <c r="HLW321" s="5"/>
      <c r="HLX321" s="5"/>
      <c r="HLY321" s="5"/>
      <c r="HLZ321" s="5"/>
      <c r="HMA321" s="5"/>
      <c r="HMB321" s="5"/>
      <c r="HMC321" s="5"/>
      <c r="HMD321" s="5"/>
      <c r="HME321" s="5"/>
      <c r="HMF321" s="5"/>
      <c r="HMG321" s="5"/>
      <c r="HMH321" s="5"/>
      <c r="HMI321" s="5"/>
      <c r="HMJ321" s="5"/>
      <c r="HMK321" s="5"/>
      <c r="HML321" s="5"/>
      <c r="HMM321" s="5"/>
      <c r="HMN321" s="5"/>
      <c r="HMO321" s="5"/>
      <c r="HMP321" s="5"/>
      <c r="HMQ321" s="5"/>
      <c r="HMR321" s="5"/>
      <c r="HMS321" s="5"/>
      <c r="HMT321" s="5"/>
      <c r="HMU321" s="5"/>
      <c r="HMV321" s="5"/>
      <c r="HMW321" s="5"/>
      <c r="HMX321" s="5"/>
      <c r="HMY321" s="5"/>
      <c r="HMZ321" s="5"/>
      <c r="HNA321" s="5"/>
      <c r="HNB321" s="5"/>
      <c r="HNC321" s="5"/>
      <c r="HND321" s="5"/>
      <c r="HNE321" s="5"/>
      <c r="HNF321" s="5"/>
      <c r="HNG321" s="5"/>
      <c r="HNH321" s="5"/>
      <c r="HNI321" s="5"/>
      <c r="HNJ321" s="5"/>
      <c r="HNK321" s="5"/>
      <c r="HNL321" s="5"/>
      <c r="HNM321" s="5"/>
      <c r="HNN321" s="5"/>
      <c r="HNO321" s="5"/>
      <c r="HNP321" s="5"/>
      <c r="HNQ321" s="5"/>
      <c r="HNR321" s="5"/>
      <c r="HNS321" s="5"/>
      <c r="HNT321" s="5"/>
      <c r="HNU321" s="5"/>
      <c r="HNV321" s="5"/>
      <c r="HNW321" s="5"/>
      <c r="HNX321" s="5"/>
      <c r="HNY321" s="5"/>
      <c r="HNZ321" s="5"/>
      <c r="HOA321" s="5"/>
      <c r="HOB321" s="5"/>
      <c r="HOC321" s="5"/>
      <c r="HOD321" s="5"/>
      <c r="HOE321" s="5"/>
      <c r="HOF321" s="5"/>
      <c r="HOG321" s="5"/>
      <c r="HOH321" s="5"/>
      <c r="HOI321" s="5"/>
      <c r="HOJ321" s="5"/>
      <c r="HOK321" s="5"/>
      <c r="HOL321" s="5"/>
      <c r="HOM321" s="5"/>
      <c r="HON321" s="5"/>
      <c r="HOO321" s="5"/>
      <c r="HOP321" s="5"/>
      <c r="HOQ321" s="5"/>
      <c r="HOR321" s="5"/>
      <c r="HOS321" s="5"/>
      <c r="HOT321" s="5"/>
      <c r="HOU321" s="5"/>
      <c r="HOV321" s="5"/>
      <c r="HOW321" s="5"/>
      <c r="HOX321" s="5"/>
      <c r="HOY321" s="5"/>
      <c r="HOZ321" s="5"/>
      <c r="HPA321" s="5"/>
      <c r="HPB321" s="5"/>
      <c r="HPC321" s="5"/>
      <c r="HPD321" s="5"/>
      <c r="HPE321" s="5"/>
      <c r="HPF321" s="5"/>
      <c r="HPG321" s="5"/>
      <c r="HPH321" s="5"/>
      <c r="HPI321" s="5"/>
      <c r="HPJ321" s="5"/>
      <c r="HPK321" s="5"/>
      <c r="HPL321" s="5"/>
      <c r="HPM321" s="5"/>
      <c r="HPN321" s="5"/>
      <c r="HPO321" s="5"/>
      <c r="HPP321" s="5"/>
      <c r="HPQ321" s="5"/>
      <c r="HPR321" s="5"/>
      <c r="HPS321" s="5"/>
      <c r="HPT321" s="5"/>
      <c r="HPU321" s="5"/>
      <c r="HPV321" s="5"/>
      <c r="HPW321" s="5"/>
      <c r="HPX321" s="5"/>
      <c r="HPY321" s="5"/>
      <c r="HPZ321" s="5"/>
      <c r="HQA321" s="5"/>
      <c r="HQB321" s="5"/>
      <c r="HQC321" s="5"/>
      <c r="HQD321" s="5"/>
      <c r="HQE321" s="5"/>
      <c r="HQF321" s="5"/>
      <c r="HQG321" s="5"/>
      <c r="HQH321" s="5"/>
      <c r="HQI321" s="5"/>
      <c r="HQJ321" s="5"/>
      <c r="HQK321" s="5"/>
      <c r="HQL321" s="5"/>
      <c r="HQM321" s="5"/>
      <c r="HQN321" s="5"/>
      <c r="HQO321" s="5"/>
      <c r="HQP321" s="5"/>
      <c r="HQQ321" s="5"/>
      <c r="HQR321" s="5"/>
      <c r="HQS321" s="5"/>
      <c r="HQT321" s="5"/>
      <c r="HQU321" s="5"/>
      <c r="HQV321" s="5"/>
      <c r="HQW321" s="5"/>
      <c r="HQX321" s="5"/>
      <c r="HQY321" s="5"/>
      <c r="HQZ321" s="5"/>
      <c r="HRA321" s="5"/>
      <c r="HRB321" s="5"/>
      <c r="HRC321" s="5"/>
      <c r="HRD321" s="5"/>
      <c r="HRE321" s="5"/>
      <c r="HRF321" s="5"/>
      <c r="HRG321" s="5"/>
      <c r="HRH321" s="5"/>
      <c r="HRI321" s="5"/>
      <c r="HRJ321" s="5"/>
      <c r="HRK321" s="5"/>
      <c r="HRL321" s="5"/>
      <c r="HRM321" s="5"/>
      <c r="HRN321" s="5"/>
      <c r="HRO321" s="5"/>
      <c r="HRP321" s="5"/>
      <c r="HRQ321" s="5"/>
      <c r="HRR321" s="5"/>
      <c r="HRS321" s="5"/>
      <c r="HRT321" s="5"/>
      <c r="HRU321" s="5"/>
      <c r="HRV321" s="5"/>
      <c r="HRW321" s="5"/>
      <c r="HRX321" s="5"/>
      <c r="HRY321" s="5"/>
      <c r="HRZ321" s="5"/>
      <c r="HSA321" s="5"/>
      <c r="HSB321" s="5"/>
      <c r="HSC321" s="5"/>
      <c r="HSD321" s="5"/>
      <c r="HSE321" s="5"/>
      <c r="HSF321" s="5"/>
      <c r="HSG321" s="5"/>
      <c r="HSH321" s="5"/>
      <c r="HSI321" s="5"/>
      <c r="HSJ321" s="5"/>
      <c r="HSK321" s="5"/>
      <c r="HSL321" s="5"/>
      <c r="HSM321" s="5"/>
      <c r="HSN321" s="5"/>
      <c r="HSO321" s="5"/>
      <c r="HSP321" s="5"/>
      <c r="HSQ321" s="5"/>
      <c r="HSR321" s="5"/>
      <c r="HSS321" s="5"/>
      <c r="HST321" s="5"/>
      <c r="HSU321" s="5"/>
      <c r="HSV321" s="5"/>
      <c r="HSW321" s="5"/>
      <c r="HSX321" s="5"/>
      <c r="HSY321" s="5"/>
      <c r="HSZ321" s="5"/>
      <c r="HTA321" s="5"/>
      <c r="HTB321" s="5"/>
      <c r="HTC321" s="5"/>
      <c r="HTD321" s="5"/>
      <c r="HTE321" s="5"/>
      <c r="HTF321" s="5"/>
      <c r="HTG321" s="5"/>
      <c r="HTH321" s="5"/>
      <c r="HTI321" s="5"/>
      <c r="HTJ321" s="5"/>
      <c r="HTK321" s="5"/>
      <c r="HTL321" s="5"/>
      <c r="HTM321" s="5"/>
      <c r="HTN321" s="5"/>
      <c r="HTO321" s="5"/>
      <c r="HTP321" s="5"/>
      <c r="HTQ321" s="5"/>
      <c r="HTR321" s="5"/>
      <c r="HTS321" s="5"/>
      <c r="HTT321" s="5"/>
      <c r="HTU321" s="5"/>
      <c r="HTV321" s="5"/>
      <c r="HTW321" s="5"/>
      <c r="HTX321" s="5"/>
      <c r="HTY321" s="5"/>
      <c r="HTZ321" s="5"/>
      <c r="HUA321" s="5"/>
      <c r="HUB321" s="5"/>
      <c r="HUC321" s="5"/>
      <c r="HUD321" s="5"/>
      <c r="HUE321" s="5"/>
      <c r="HUF321" s="5"/>
      <c r="HUG321" s="5"/>
      <c r="HUH321" s="5"/>
      <c r="HUI321" s="5"/>
      <c r="HUJ321" s="5"/>
      <c r="HUK321" s="5"/>
      <c r="HUL321" s="5"/>
      <c r="HUM321" s="5"/>
      <c r="HUN321" s="5"/>
      <c r="HUO321" s="5"/>
      <c r="HUP321" s="5"/>
      <c r="HUQ321" s="5"/>
      <c r="HUR321" s="5"/>
      <c r="HUS321" s="5"/>
      <c r="HUT321" s="5"/>
      <c r="HUU321" s="5"/>
      <c r="HUV321" s="5"/>
      <c r="HUW321" s="5"/>
      <c r="HUX321" s="5"/>
      <c r="HUY321" s="5"/>
      <c r="HUZ321" s="5"/>
      <c r="HVA321" s="5"/>
      <c r="HVB321" s="5"/>
      <c r="HVC321" s="5"/>
      <c r="HVD321" s="5"/>
      <c r="HVE321" s="5"/>
      <c r="HVF321" s="5"/>
      <c r="HVG321" s="5"/>
      <c r="HVH321" s="5"/>
      <c r="HVI321" s="5"/>
      <c r="HVJ321" s="5"/>
      <c r="HVK321" s="5"/>
      <c r="HVL321" s="5"/>
      <c r="HVM321" s="5"/>
      <c r="HVN321" s="5"/>
      <c r="HVO321" s="5"/>
      <c r="HVP321" s="5"/>
      <c r="HVQ321" s="5"/>
      <c r="HVR321" s="5"/>
      <c r="HVS321" s="5"/>
      <c r="HVT321" s="5"/>
      <c r="HVU321" s="5"/>
      <c r="HVV321" s="5"/>
      <c r="HVW321" s="5"/>
      <c r="HVX321" s="5"/>
      <c r="HVY321" s="5"/>
      <c r="HVZ321" s="5"/>
      <c r="HWA321" s="5"/>
      <c r="HWB321" s="5"/>
      <c r="HWC321" s="5"/>
      <c r="HWD321" s="5"/>
      <c r="HWE321" s="5"/>
      <c r="HWF321" s="5"/>
      <c r="HWG321" s="5"/>
      <c r="HWH321" s="5"/>
      <c r="HWI321" s="5"/>
      <c r="HWJ321" s="5"/>
      <c r="HWK321" s="5"/>
      <c r="HWL321" s="5"/>
      <c r="HWM321" s="5"/>
      <c r="HWN321" s="5"/>
      <c r="HWO321" s="5"/>
      <c r="HWP321" s="5"/>
      <c r="HWQ321" s="5"/>
      <c r="HWR321" s="5"/>
      <c r="HWS321" s="5"/>
      <c r="HWT321" s="5"/>
      <c r="HWU321" s="5"/>
      <c r="HWV321" s="5"/>
      <c r="HWW321" s="5"/>
      <c r="HWX321" s="5"/>
      <c r="HWY321" s="5"/>
      <c r="HWZ321" s="5"/>
      <c r="HXA321" s="5"/>
      <c r="HXB321" s="5"/>
      <c r="HXC321" s="5"/>
      <c r="HXD321" s="5"/>
      <c r="HXE321" s="5"/>
      <c r="HXF321" s="5"/>
      <c r="HXG321" s="5"/>
      <c r="HXH321" s="5"/>
      <c r="HXI321" s="5"/>
      <c r="HXJ321" s="5"/>
      <c r="HXK321" s="5"/>
      <c r="HXL321" s="5"/>
      <c r="HXM321" s="5"/>
      <c r="HXN321" s="5"/>
      <c r="HXO321" s="5"/>
      <c r="HXP321" s="5"/>
      <c r="HXQ321" s="5"/>
      <c r="HXR321" s="5"/>
      <c r="HXS321" s="5"/>
      <c r="HXT321" s="5"/>
      <c r="HXU321" s="5"/>
      <c r="HXV321" s="5"/>
      <c r="HXW321" s="5"/>
      <c r="HXX321" s="5"/>
      <c r="HXY321" s="5"/>
      <c r="HXZ321" s="5"/>
      <c r="HYA321" s="5"/>
      <c r="HYB321" s="5"/>
      <c r="HYC321" s="5"/>
      <c r="HYD321" s="5"/>
      <c r="HYE321" s="5"/>
      <c r="HYF321" s="5"/>
      <c r="HYG321" s="5"/>
      <c r="HYH321" s="5"/>
      <c r="HYI321" s="5"/>
      <c r="HYJ321" s="5"/>
      <c r="HYK321" s="5"/>
      <c r="HYL321" s="5"/>
      <c r="HYM321" s="5"/>
      <c r="HYN321" s="5"/>
      <c r="HYO321" s="5"/>
      <c r="HYP321" s="5"/>
      <c r="HYQ321" s="5"/>
      <c r="HYR321" s="5"/>
      <c r="HYS321" s="5"/>
      <c r="HYT321" s="5"/>
      <c r="HYU321" s="5"/>
      <c r="HYV321" s="5"/>
      <c r="HYW321" s="5"/>
      <c r="HYX321" s="5"/>
      <c r="HYY321" s="5"/>
      <c r="HYZ321" s="5"/>
      <c r="HZA321" s="5"/>
      <c r="HZB321" s="5"/>
      <c r="HZC321" s="5"/>
      <c r="HZD321" s="5"/>
      <c r="HZE321" s="5"/>
      <c r="HZF321" s="5"/>
      <c r="HZG321" s="5"/>
      <c r="HZH321" s="5"/>
      <c r="HZI321" s="5"/>
      <c r="HZJ321" s="5"/>
      <c r="HZK321" s="5"/>
      <c r="HZL321" s="5"/>
      <c r="HZM321" s="5"/>
      <c r="HZN321" s="5"/>
      <c r="HZO321" s="5"/>
      <c r="HZP321" s="5"/>
      <c r="HZQ321" s="5"/>
      <c r="HZR321" s="5"/>
      <c r="HZS321" s="5"/>
      <c r="HZT321" s="5"/>
      <c r="HZU321" s="5"/>
      <c r="HZV321" s="5"/>
      <c r="HZW321" s="5"/>
      <c r="HZX321" s="5"/>
      <c r="HZY321" s="5"/>
      <c r="HZZ321" s="5"/>
      <c r="IAA321" s="5"/>
      <c r="IAB321" s="5"/>
      <c r="IAC321" s="5"/>
      <c r="IAD321" s="5"/>
      <c r="IAE321" s="5"/>
      <c r="IAF321" s="5"/>
      <c r="IAG321" s="5"/>
      <c r="IAH321" s="5"/>
      <c r="IAI321" s="5"/>
      <c r="IAJ321" s="5"/>
      <c r="IAK321" s="5"/>
      <c r="IAL321" s="5"/>
      <c r="IAM321" s="5"/>
      <c r="IAN321" s="5"/>
      <c r="IAO321" s="5"/>
      <c r="IAP321" s="5"/>
      <c r="IAQ321" s="5"/>
      <c r="IAR321" s="5"/>
      <c r="IAS321" s="5"/>
      <c r="IAT321" s="5"/>
      <c r="IAU321" s="5"/>
      <c r="IAV321" s="5"/>
      <c r="IAW321" s="5"/>
      <c r="IAX321" s="5"/>
      <c r="IAY321" s="5"/>
      <c r="IAZ321" s="5"/>
      <c r="IBA321" s="5"/>
      <c r="IBB321" s="5"/>
      <c r="IBC321" s="5"/>
      <c r="IBD321" s="5"/>
      <c r="IBE321" s="5"/>
      <c r="IBF321" s="5"/>
      <c r="IBG321" s="5"/>
      <c r="IBH321" s="5"/>
      <c r="IBI321" s="5"/>
      <c r="IBJ321" s="5"/>
      <c r="IBK321" s="5"/>
      <c r="IBL321" s="5"/>
      <c r="IBM321" s="5"/>
      <c r="IBN321" s="5"/>
      <c r="IBO321" s="5"/>
      <c r="IBP321" s="5"/>
      <c r="IBQ321" s="5"/>
      <c r="IBR321" s="5"/>
      <c r="IBS321" s="5"/>
      <c r="IBT321" s="5"/>
      <c r="IBU321" s="5"/>
      <c r="IBV321" s="5"/>
      <c r="IBW321" s="5"/>
      <c r="IBX321" s="5"/>
      <c r="IBY321" s="5"/>
      <c r="IBZ321" s="5"/>
      <c r="ICA321" s="5"/>
      <c r="ICB321" s="5"/>
      <c r="ICC321" s="5"/>
      <c r="ICD321" s="5"/>
      <c r="ICE321" s="5"/>
      <c r="ICF321" s="5"/>
      <c r="ICG321" s="5"/>
      <c r="ICH321" s="5"/>
      <c r="ICI321" s="5"/>
      <c r="ICJ321" s="5"/>
      <c r="ICK321" s="5"/>
      <c r="ICL321" s="5"/>
      <c r="ICM321" s="5"/>
      <c r="ICN321" s="5"/>
      <c r="ICO321" s="5"/>
      <c r="ICP321" s="5"/>
      <c r="ICQ321" s="5"/>
      <c r="ICR321" s="5"/>
      <c r="ICS321" s="5"/>
      <c r="ICT321" s="5"/>
      <c r="ICU321" s="5"/>
      <c r="ICV321" s="5"/>
      <c r="ICW321" s="5"/>
      <c r="ICX321" s="5"/>
      <c r="ICY321" s="5"/>
      <c r="ICZ321" s="5"/>
      <c r="IDA321" s="5"/>
      <c r="IDB321" s="5"/>
      <c r="IDC321" s="5"/>
      <c r="IDD321" s="5"/>
      <c r="IDE321" s="5"/>
      <c r="IDF321" s="5"/>
      <c r="IDG321" s="5"/>
      <c r="IDH321" s="5"/>
      <c r="IDI321" s="5"/>
      <c r="IDJ321" s="5"/>
      <c r="IDK321" s="5"/>
      <c r="IDL321" s="5"/>
      <c r="IDM321" s="5"/>
      <c r="IDN321" s="5"/>
      <c r="IDO321" s="5"/>
      <c r="IDP321" s="5"/>
      <c r="IDQ321" s="5"/>
      <c r="IDR321" s="5"/>
      <c r="IDS321" s="5"/>
      <c r="IDT321" s="5"/>
      <c r="IDU321" s="5"/>
      <c r="IDV321" s="5"/>
      <c r="IDW321" s="5"/>
      <c r="IDX321" s="5"/>
      <c r="IDY321" s="5"/>
      <c r="IDZ321" s="5"/>
      <c r="IEA321" s="5"/>
      <c r="IEB321" s="5"/>
      <c r="IEC321" s="5"/>
      <c r="IED321" s="5"/>
      <c r="IEE321" s="5"/>
      <c r="IEF321" s="5"/>
      <c r="IEG321" s="5"/>
      <c r="IEH321" s="5"/>
      <c r="IEI321" s="5"/>
      <c r="IEJ321" s="5"/>
      <c r="IEK321" s="5"/>
      <c r="IEL321" s="5"/>
      <c r="IEM321" s="5"/>
      <c r="IEN321" s="5"/>
      <c r="IEO321" s="5"/>
      <c r="IEP321" s="5"/>
      <c r="IEQ321" s="5"/>
      <c r="IER321" s="5"/>
      <c r="IES321" s="5"/>
      <c r="IET321" s="5"/>
      <c r="IEU321" s="5"/>
      <c r="IEV321" s="5"/>
      <c r="IEW321" s="5"/>
      <c r="IEX321" s="5"/>
      <c r="IEY321" s="5"/>
      <c r="IEZ321" s="5"/>
      <c r="IFA321" s="5"/>
      <c r="IFB321" s="5"/>
      <c r="IFC321" s="5"/>
      <c r="IFD321" s="5"/>
      <c r="IFE321" s="5"/>
      <c r="IFF321" s="5"/>
      <c r="IFG321" s="5"/>
      <c r="IFH321" s="5"/>
      <c r="IFI321" s="5"/>
      <c r="IFJ321" s="5"/>
      <c r="IFK321" s="5"/>
      <c r="IFL321" s="5"/>
      <c r="IFM321" s="5"/>
      <c r="IFN321" s="5"/>
      <c r="IFO321" s="5"/>
      <c r="IFP321" s="5"/>
      <c r="IFQ321" s="5"/>
      <c r="IFR321" s="5"/>
      <c r="IFS321" s="5"/>
      <c r="IFT321" s="5"/>
      <c r="IFU321" s="5"/>
      <c r="IFV321" s="5"/>
      <c r="IFW321" s="5"/>
      <c r="IFX321" s="5"/>
      <c r="IFY321" s="5"/>
      <c r="IFZ321" s="5"/>
      <c r="IGA321" s="5"/>
      <c r="IGB321" s="5"/>
      <c r="IGC321" s="5"/>
      <c r="IGD321" s="5"/>
      <c r="IGE321" s="5"/>
      <c r="IGF321" s="5"/>
      <c r="IGG321" s="5"/>
      <c r="IGH321" s="5"/>
      <c r="IGI321" s="5"/>
      <c r="IGJ321" s="5"/>
      <c r="IGK321" s="5"/>
      <c r="IGL321" s="5"/>
      <c r="IGM321" s="5"/>
      <c r="IGN321" s="5"/>
      <c r="IGO321" s="5"/>
      <c r="IGP321" s="5"/>
      <c r="IGQ321" s="5"/>
      <c r="IGR321" s="5"/>
      <c r="IGS321" s="5"/>
      <c r="IGT321" s="5"/>
      <c r="IGU321" s="5"/>
      <c r="IGV321" s="5"/>
      <c r="IGW321" s="5"/>
      <c r="IGX321" s="5"/>
      <c r="IGY321" s="5"/>
      <c r="IGZ321" s="5"/>
      <c r="IHA321" s="5"/>
      <c r="IHB321" s="5"/>
      <c r="IHC321" s="5"/>
      <c r="IHD321" s="5"/>
      <c r="IHE321" s="5"/>
      <c r="IHF321" s="5"/>
      <c r="IHG321" s="5"/>
      <c r="IHH321" s="5"/>
      <c r="IHI321" s="5"/>
      <c r="IHJ321" s="5"/>
      <c r="IHK321" s="5"/>
      <c r="IHL321" s="5"/>
      <c r="IHM321" s="5"/>
      <c r="IHN321" s="5"/>
      <c r="IHO321" s="5"/>
      <c r="IHP321" s="5"/>
      <c r="IHQ321" s="5"/>
      <c r="IHR321" s="5"/>
      <c r="IHS321" s="5"/>
      <c r="IHT321" s="5"/>
      <c r="IHU321" s="5"/>
      <c r="IHV321" s="5"/>
      <c r="IHW321" s="5"/>
      <c r="IHX321" s="5"/>
      <c r="IHY321" s="5"/>
      <c r="IHZ321" s="5"/>
      <c r="IIA321" s="5"/>
      <c r="IIB321" s="5"/>
      <c r="IIC321" s="5"/>
      <c r="IID321" s="5"/>
      <c r="IIE321" s="5"/>
      <c r="IIF321" s="5"/>
      <c r="IIG321" s="5"/>
      <c r="IIH321" s="5"/>
      <c r="III321" s="5"/>
      <c r="IIJ321" s="5"/>
      <c r="IIK321" s="5"/>
      <c r="IIL321" s="5"/>
      <c r="IIM321" s="5"/>
      <c r="IIN321" s="5"/>
      <c r="IIO321" s="5"/>
      <c r="IIP321" s="5"/>
      <c r="IIQ321" s="5"/>
      <c r="IIR321" s="5"/>
      <c r="IIS321" s="5"/>
      <c r="IIT321" s="5"/>
      <c r="IIU321" s="5"/>
      <c r="IIV321" s="5"/>
      <c r="IIW321" s="5"/>
      <c r="IIX321" s="5"/>
      <c r="IIY321" s="5"/>
      <c r="IIZ321" s="5"/>
      <c r="IJA321" s="5"/>
      <c r="IJB321" s="5"/>
      <c r="IJC321" s="5"/>
      <c r="IJD321" s="5"/>
      <c r="IJE321" s="5"/>
      <c r="IJF321" s="5"/>
      <c r="IJG321" s="5"/>
      <c r="IJH321" s="5"/>
      <c r="IJI321" s="5"/>
      <c r="IJJ321" s="5"/>
      <c r="IJK321" s="5"/>
      <c r="IJL321" s="5"/>
      <c r="IJM321" s="5"/>
      <c r="IJN321" s="5"/>
      <c r="IJO321" s="5"/>
      <c r="IJP321" s="5"/>
      <c r="IJQ321" s="5"/>
      <c r="IJR321" s="5"/>
      <c r="IJS321" s="5"/>
      <c r="IJT321" s="5"/>
      <c r="IJU321" s="5"/>
      <c r="IJV321" s="5"/>
      <c r="IJW321" s="5"/>
      <c r="IJX321" s="5"/>
      <c r="IJY321" s="5"/>
      <c r="IJZ321" s="5"/>
      <c r="IKA321" s="5"/>
      <c r="IKB321" s="5"/>
      <c r="IKC321" s="5"/>
      <c r="IKD321" s="5"/>
      <c r="IKE321" s="5"/>
      <c r="IKF321" s="5"/>
      <c r="IKG321" s="5"/>
      <c r="IKH321" s="5"/>
      <c r="IKI321" s="5"/>
      <c r="IKJ321" s="5"/>
      <c r="IKK321" s="5"/>
      <c r="IKL321" s="5"/>
      <c r="IKM321" s="5"/>
      <c r="IKN321" s="5"/>
      <c r="IKO321" s="5"/>
      <c r="IKP321" s="5"/>
      <c r="IKQ321" s="5"/>
      <c r="IKR321" s="5"/>
      <c r="IKS321" s="5"/>
      <c r="IKT321" s="5"/>
      <c r="IKU321" s="5"/>
      <c r="IKV321" s="5"/>
      <c r="IKW321" s="5"/>
      <c r="IKX321" s="5"/>
      <c r="IKY321" s="5"/>
      <c r="IKZ321" s="5"/>
      <c r="ILA321" s="5"/>
      <c r="ILB321" s="5"/>
      <c r="ILC321" s="5"/>
      <c r="ILD321" s="5"/>
      <c r="ILE321" s="5"/>
      <c r="ILF321" s="5"/>
      <c r="ILG321" s="5"/>
      <c r="ILH321" s="5"/>
      <c r="ILI321" s="5"/>
      <c r="ILJ321" s="5"/>
      <c r="ILK321" s="5"/>
      <c r="ILL321" s="5"/>
      <c r="ILM321" s="5"/>
      <c r="ILN321" s="5"/>
      <c r="ILO321" s="5"/>
      <c r="ILP321" s="5"/>
      <c r="ILQ321" s="5"/>
      <c r="ILR321" s="5"/>
      <c r="ILS321" s="5"/>
      <c r="ILT321" s="5"/>
      <c r="ILU321" s="5"/>
      <c r="ILV321" s="5"/>
      <c r="ILW321" s="5"/>
      <c r="ILX321" s="5"/>
      <c r="ILY321" s="5"/>
      <c r="ILZ321" s="5"/>
      <c r="IMA321" s="5"/>
      <c r="IMB321" s="5"/>
      <c r="IMC321" s="5"/>
      <c r="IMD321" s="5"/>
      <c r="IME321" s="5"/>
      <c r="IMF321" s="5"/>
      <c r="IMG321" s="5"/>
      <c r="IMH321" s="5"/>
      <c r="IMI321" s="5"/>
      <c r="IMJ321" s="5"/>
      <c r="IMK321" s="5"/>
      <c r="IML321" s="5"/>
      <c r="IMM321" s="5"/>
      <c r="IMN321" s="5"/>
      <c r="IMO321" s="5"/>
      <c r="IMP321" s="5"/>
      <c r="IMQ321" s="5"/>
      <c r="IMR321" s="5"/>
      <c r="IMS321" s="5"/>
      <c r="IMT321" s="5"/>
      <c r="IMU321" s="5"/>
      <c r="IMV321" s="5"/>
      <c r="IMW321" s="5"/>
      <c r="IMX321" s="5"/>
      <c r="IMY321" s="5"/>
      <c r="IMZ321" s="5"/>
      <c r="INA321" s="5"/>
      <c r="INB321" s="5"/>
      <c r="INC321" s="5"/>
      <c r="IND321" s="5"/>
      <c r="INE321" s="5"/>
      <c r="INF321" s="5"/>
      <c r="ING321" s="5"/>
      <c r="INH321" s="5"/>
      <c r="INI321" s="5"/>
      <c r="INJ321" s="5"/>
      <c r="INK321" s="5"/>
      <c r="INL321" s="5"/>
      <c r="INM321" s="5"/>
      <c r="INN321" s="5"/>
      <c r="INO321" s="5"/>
      <c r="INP321" s="5"/>
      <c r="INQ321" s="5"/>
      <c r="INR321" s="5"/>
      <c r="INS321" s="5"/>
      <c r="INT321" s="5"/>
      <c r="INU321" s="5"/>
      <c r="INV321" s="5"/>
      <c r="INW321" s="5"/>
      <c r="INX321" s="5"/>
      <c r="INY321" s="5"/>
      <c r="INZ321" s="5"/>
      <c r="IOA321" s="5"/>
      <c r="IOB321" s="5"/>
      <c r="IOC321" s="5"/>
      <c r="IOD321" s="5"/>
      <c r="IOE321" s="5"/>
      <c r="IOF321" s="5"/>
      <c r="IOG321" s="5"/>
      <c r="IOH321" s="5"/>
      <c r="IOI321" s="5"/>
      <c r="IOJ321" s="5"/>
      <c r="IOK321" s="5"/>
      <c r="IOL321" s="5"/>
      <c r="IOM321" s="5"/>
      <c r="ION321" s="5"/>
      <c r="IOO321" s="5"/>
      <c r="IOP321" s="5"/>
      <c r="IOQ321" s="5"/>
      <c r="IOR321" s="5"/>
      <c r="IOS321" s="5"/>
      <c r="IOT321" s="5"/>
      <c r="IOU321" s="5"/>
      <c r="IOV321" s="5"/>
      <c r="IOW321" s="5"/>
      <c r="IOX321" s="5"/>
      <c r="IOY321" s="5"/>
      <c r="IOZ321" s="5"/>
      <c r="IPA321" s="5"/>
      <c r="IPB321" s="5"/>
      <c r="IPC321" s="5"/>
      <c r="IPD321" s="5"/>
      <c r="IPE321" s="5"/>
      <c r="IPF321" s="5"/>
      <c r="IPG321" s="5"/>
      <c r="IPH321" s="5"/>
      <c r="IPI321" s="5"/>
      <c r="IPJ321" s="5"/>
      <c r="IPK321" s="5"/>
      <c r="IPL321" s="5"/>
      <c r="IPM321" s="5"/>
      <c r="IPN321" s="5"/>
      <c r="IPO321" s="5"/>
      <c r="IPP321" s="5"/>
      <c r="IPQ321" s="5"/>
      <c r="IPR321" s="5"/>
      <c r="IPS321" s="5"/>
      <c r="IPT321" s="5"/>
      <c r="IPU321" s="5"/>
      <c r="IPV321" s="5"/>
      <c r="IPW321" s="5"/>
      <c r="IPX321" s="5"/>
      <c r="IPY321" s="5"/>
      <c r="IPZ321" s="5"/>
      <c r="IQA321" s="5"/>
      <c r="IQB321" s="5"/>
      <c r="IQC321" s="5"/>
      <c r="IQD321" s="5"/>
      <c r="IQE321" s="5"/>
      <c r="IQF321" s="5"/>
      <c r="IQG321" s="5"/>
      <c r="IQH321" s="5"/>
      <c r="IQI321" s="5"/>
      <c r="IQJ321" s="5"/>
      <c r="IQK321" s="5"/>
      <c r="IQL321" s="5"/>
      <c r="IQM321" s="5"/>
      <c r="IQN321" s="5"/>
      <c r="IQO321" s="5"/>
      <c r="IQP321" s="5"/>
      <c r="IQQ321" s="5"/>
      <c r="IQR321" s="5"/>
      <c r="IQS321" s="5"/>
      <c r="IQT321" s="5"/>
      <c r="IQU321" s="5"/>
      <c r="IQV321" s="5"/>
      <c r="IQW321" s="5"/>
      <c r="IQX321" s="5"/>
      <c r="IQY321" s="5"/>
      <c r="IQZ321" s="5"/>
      <c r="IRA321" s="5"/>
      <c r="IRB321" s="5"/>
      <c r="IRC321" s="5"/>
      <c r="IRD321" s="5"/>
      <c r="IRE321" s="5"/>
      <c r="IRF321" s="5"/>
      <c r="IRG321" s="5"/>
      <c r="IRH321" s="5"/>
      <c r="IRI321" s="5"/>
      <c r="IRJ321" s="5"/>
      <c r="IRK321" s="5"/>
      <c r="IRL321" s="5"/>
      <c r="IRM321" s="5"/>
      <c r="IRN321" s="5"/>
      <c r="IRO321" s="5"/>
      <c r="IRP321" s="5"/>
      <c r="IRQ321" s="5"/>
      <c r="IRR321" s="5"/>
      <c r="IRS321" s="5"/>
      <c r="IRT321" s="5"/>
      <c r="IRU321" s="5"/>
      <c r="IRV321" s="5"/>
      <c r="IRW321" s="5"/>
      <c r="IRX321" s="5"/>
      <c r="IRY321" s="5"/>
      <c r="IRZ321" s="5"/>
      <c r="ISA321" s="5"/>
      <c r="ISB321" s="5"/>
      <c r="ISC321" s="5"/>
      <c r="ISD321" s="5"/>
      <c r="ISE321" s="5"/>
      <c r="ISF321" s="5"/>
      <c r="ISG321" s="5"/>
      <c r="ISH321" s="5"/>
      <c r="ISI321" s="5"/>
      <c r="ISJ321" s="5"/>
      <c r="ISK321" s="5"/>
      <c r="ISL321" s="5"/>
      <c r="ISM321" s="5"/>
      <c r="ISN321" s="5"/>
      <c r="ISO321" s="5"/>
      <c r="ISP321" s="5"/>
      <c r="ISQ321" s="5"/>
      <c r="ISR321" s="5"/>
      <c r="ISS321" s="5"/>
      <c r="IST321" s="5"/>
      <c r="ISU321" s="5"/>
      <c r="ISV321" s="5"/>
      <c r="ISW321" s="5"/>
      <c r="ISX321" s="5"/>
      <c r="ISY321" s="5"/>
      <c r="ISZ321" s="5"/>
      <c r="ITA321" s="5"/>
      <c r="ITB321" s="5"/>
      <c r="ITC321" s="5"/>
      <c r="ITD321" s="5"/>
      <c r="ITE321" s="5"/>
      <c r="ITF321" s="5"/>
      <c r="ITG321" s="5"/>
      <c r="ITH321" s="5"/>
      <c r="ITI321" s="5"/>
      <c r="ITJ321" s="5"/>
      <c r="ITK321" s="5"/>
      <c r="ITL321" s="5"/>
      <c r="ITM321" s="5"/>
      <c r="ITN321" s="5"/>
      <c r="ITO321" s="5"/>
      <c r="ITP321" s="5"/>
      <c r="ITQ321" s="5"/>
      <c r="ITR321" s="5"/>
      <c r="ITS321" s="5"/>
      <c r="ITT321" s="5"/>
      <c r="ITU321" s="5"/>
      <c r="ITV321" s="5"/>
      <c r="ITW321" s="5"/>
      <c r="ITX321" s="5"/>
      <c r="ITY321" s="5"/>
      <c r="ITZ321" s="5"/>
      <c r="IUA321" s="5"/>
      <c r="IUB321" s="5"/>
      <c r="IUC321" s="5"/>
      <c r="IUD321" s="5"/>
      <c r="IUE321" s="5"/>
      <c r="IUF321" s="5"/>
      <c r="IUG321" s="5"/>
      <c r="IUH321" s="5"/>
      <c r="IUI321" s="5"/>
      <c r="IUJ321" s="5"/>
      <c r="IUK321" s="5"/>
      <c r="IUL321" s="5"/>
      <c r="IUM321" s="5"/>
      <c r="IUN321" s="5"/>
      <c r="IUO321" s="5"/>
      <c r="IUP321" s="5"/>
      <c r="IUQ321" s="5"/>
      <c r="IUR321" s="5"/>
      <c r="IUS321" s="5"/>
      <c r="IUT321" s="5"/>
      <c r="IUU321" s="5"/>
      <c r="IUV321" s="5"/>
      <c r="IUW321" s="5"/>
      <c r="IUX321" s="5"/>
      <c r="IUY321" s="5"/>
      <c r="IUZ321" s="5"/>
      <c r="IVA321" s="5"/>
      <c r="IVB321" s="5"/>
      <c r="IVC321" s="5"/>
      <c r="IVD321" s="5"/>
      <c r="IVE321" s="5"/>
      <c r="IVF321" s="5"/>
      <c r="IVG321" s="5"/>
      <c r="IVH321" s="5"/>
      <c r="IVI321" s="5"/>
      <c r="IVJ321" s="5"/>
      <c r="IVK321" s="5"/>
      <c r="IVL321" s="5"/>
      <c r="IVM321" s="5"/>
      <c r="IVN321" s="5"/>
      <c r="IVO321" s="5"/>
      <c r="IVP321" s="5"/>
      <c r="IVQ321" s="5"/>
      <c r="IVR321" s="5"/>
      <c r="IVS321" s="5"/>
      <c r="IVT321" s="5"/>
      <c r="IVU321" s="5"/>
      <c r="IVV321" s="5"/>
      <c r="IVW321" s="5"/>
      <c r="IVX321" s="5"/>
      <c r="IVY321" s="5"/>
      <c r="IVZ321" s="5"/>
      <c r="IWA321" s="5"/>
      <c r="IWB321" s="5"/>
      <c r="IWC321" s="5"/>
      <c r="IWD321" s="5"/>
      <c r="IWE321" s="5"/>
      <c r="IWF321" s="5"/>
      <c r="IWG321" s="5"/>
      <c r="IWH321" s="5"/>
      <c r="IWI321" s="5"/>
      <c r="IWJ321" s="5"/>
      <c r="IWK321" s="5"/>
      <c r="IWL321" s="5"/>
      <c r="IWM321" s="5"/>
      <c r="IWN321" s="5"/>
      <c r="IWO321" s="5"/>
      <c r="IWP321" s="5"/>
      <c r="IWQ321" s="5"/>
      <c r="IWR321" s="5"/>
      <c r="IWS321" s="5"/>
      <c r="IWT321" s="5"/>
      <c r="IWU321" s="5"/>
      <c r="IWV321" s="5"/>
      <c r="IWW321" s="5"/>
      <c r="IWX321" s="5"/>
      <c r="IWY321" s="5"/>
      <c r="IWZ321" s="5"/>
      <c r="IXA321" s="5"/>
      <c r="IXB321" s="5"/>
      <c r="IXC321" s="5"/>
      <c r="IXD321" s="5"/>
      <c r="IXE321" s="5"/>
      <c r="IXF321" s="5"/>
      <c r="IXG321" s="5"/>
      <c r="IXH321" s="5"/>
      <c r="IXI321" s="5"/>
      <c r="IXJ321" s="5"/>
      <c r="IXK321" s="5"/>
      <c r="IXL321" s="5"/>
      <c r="IXM321" s="5"/>
      <c r="IXN321" s="5"/>
      <c r="IXO321" s="5"/>
      <c r="IXP321" s="5"/>
      <c r="IXQ321" s="5"/>
      <c r="IXR321" s="5"/>
      <c r="IXS321" s="5"/>
      <c r="IXT321" s="5"/>
      <c r="IXU321" s="5"/>
      <c r="IXV321" s="5"/>
      <c r="IXW321" s="5"/>
      <c r="IXX321" s="5"/>
      <c r="IXY321" s="5"/>
      <c r="IXZ321" s="5"/>
      <c r="IYA321" s="5"/>
      <c r="IYB321" s="5"/>
      <c r="IYC321" s="5"/>
      <c r="IYD321" s="5"/>
      <c r="IYE321" s="5"/>
      <c r="IYF321" s="5"/>
      <c r="IYG321" s="5"/>
      <c r="IYH321" s="5"/>
      <c r="IYI321" s="5"/>
      <c r="IYJ321" s="5"/>
      <c r="IYK321" s="5"/>
      <c r="IYL321" s="5"/>
      <c r="IYM321" s="5"/>
      <c r="IYN321" s="5"/>
      <c r="IYO321" s="5"/>
      <c r="IYP321" s="5"/>
      <c r="IYQ321" s="5"/>
      <c r="IYR321" s="5"/>
      <c r="IYS321" s="5"/>
      <c r="IYT321" s="5"/>
      <c r="IYU321" s="5"/>
      <c r="IYV321" s="5"/>
      <c r="IYW321" s="5"/>
      <c r="IYX321" s="5"/>
      <c r="IYY321" s="5"/>
      <c r="IYZ321" s="5"/>
      <c r="IZA321" s="5"/>
      <c r="IZB321" s="5"/>
      <c r="IZC321" s="5"/>
      <c r="IZD321" s="5"/>
      <c r="IZE321" s="5"/>
      <c r="IZF321" s="5"/>
      <c r="IZG321" s="5"/>
      <c r="IZH321" s="5"/>
      <c r="IZI321" s="5"/>
      <c r="IZJ321" s="5"/>
      <c r="IZK321" s="5"/>
      <c r="IZL321" s="5"/>
      <c r="IZM321" s="5"/>
      <c r="IZN321" s="5"/>
      <c r="IZO321" s="5"/>
      <c r="IZP321" s="5"/>
      <c r="IZQ321" s="5"/>
      <c r="IZR321" s="5"/>
      <c r="IZS321" s="5"/>
      <c r="IZT321" s="5"/>
      <c r="IZU321" s="5"/>
      <c r="IZV321" s="5"/>
      <c r="IZW321" s="5"/>
      <c r="IZX321" s="5"/>
      <c r="IZY321" s="5"/>
      <c r="IZZ321" s="5"/>
      <c r="JAA321" s="5"/>
      <c r="JAB321" s="5"/>
      <c r="JAC321" s="5"/>
      <c r="JAD321" s="5"/>
      <c r="JAE321" s="5"/>
      <c r="JAF321" s="5"/>
      <c r="JAG321" s="5"/>
      <c r="JAH321" s="5"/>
      <c r="JAI321" s="5"/>
      <c r="JAJ321" s="5"/>
      <c r="JAK321" s="5"/>
      <c r="JAL321" s="5"/>
      <c r="JAM321" s="5"/>
      <c r="JAN321" s="5"/>
      <c r="JAO321" s="5"/>
      <c r="JAP321" s="5"/>
      <c r="JAQ321" s="5"/>
      <c r="JAR321" s="5"/>
      <c r="JAS321" s="5"/>
      <c r="JAT321" s="5"/>
      <c r="JAU321" s="5"/>
      <c r="JAV321" s="5"/>
      <c r="JAW321" s="5"/>
      <c r="JAX321" s="5"/>
      <c r="JAY321" s="5"/>
      <c r="JAZ321" s="5"/>
      <c r="JBA321" s="5"/>
      <c r="JBB321" s="5"/>
      <c r="JBC321" s="5"/>
      <c r="JBD321" s="5"/>
      <c r="JBE321" s="5"/>
      <c r="JBF321" s="5"/>
      <c r="JBG321" s="5"/>
      <c r="JBH321" s="5"/>
      <c r="JBI321" s="5"/>
      <c r="JBJ321" s="5"/>
      <c r="JBK321" s="5"/>
      <c r="JBL321" s="5"/>
      <c r="JBM321" s="5"/>
      <c r="JBN321" s="5"/>
      <c r="JBO321" s="5"/>
      <c r="JBP321" s="5"/>
      <c r="JBQ321" s="5"/>
      <c r="JBR321" s="5"/>
      <c r="JBS321" s="5"/>
      <c r="JBT321" s="5"/>
      <c r="JBU321" s="5"/>
      <c r="JBV321" s="5"/>
      <c r="JBW321" s="5"/>
      <c r="JBX321" s="5"/>
      <c r="JBY321" s="5"/>
      <c r="JBZ321" s="5"/>
      <c r="JCA321" s="5"/>
      <c r="JCB321" s="5"/>
      <c r="JCC321" s="5"/>
      <c r="JCD321" s="5"/>
      <c r="JCE321" s="5"/>
      <c r="JCF321" s="5"/>
      <c r="JCG321" s="5"/>
      <c r="JCH321" s="5"/>
      <c r="JCI321" s="5"/>
      <c r="JCJ321" s="5"/>
      <c r="JCK321" s="5"/>
      <c r="JCL321" s="5"/>
      <c r="JCM321" s="5"/>
      <c r="JCN321" s="5"/>
      <c r="JCO321" s="5"/>
      <c r="JCP321" s="5"/>
      <c r="JCQ321" s="5"/>
      <c r="JCR321" s="5"/>
      <c r="JCS321" s="5"/>
      <c r="JCT321" s="5"/>
      <c r="JCU321" s="5"/>
      <c r="JCV321" s="5"/>
      <c r="JCW321" s="5"/>
      <c r="JCX321" s="5"/>
      <c r="JCY321" s="5"/>
      <c r="JCZ321" s="5"/>
      <c r="JDA321" s="5"/>
      <c r="JDB321" s="5"/>
      <c r="JDC321" s="5"/>
      <c r="JDD321" s="5"/>
      <c r="JDE321" s="5"/>
      <c r="JDF321" s="5"/>
      <c r="JDG321" s="5"/>
      <c r="JDH321" s="5"/>
      <c r="JDI321" s="5"/>
      <c r="JDJ321" s="5"/>
      <c r="JDK321" s="5"/>
      <c r="JDL321" s="5"/>
      <c r="JDM321" s="5"/>
      <c r="JDN321" s="5"/>
      <c r="JDO321" s="5"/>
      <c r="JDP321" s="5"/>
      <c r="JDQ321" s="5"/>
      <c r="JDR321" s="5"/>
      <c r="JDS321" s="5"/>
      <c r="JDT321" s="5"/>
      <c r="JDU321" s="5"/>
      <c r="JDV321" s="5"/>
      <c r="JDW321" s="5"/>
      <c r="JDX321" s="5"/>
      <c r="JDY321" s="5"/>
      <c r="JDZ321" s="5"/>
      <c r="JEA321" s="5"/>
      <c r="JEB321" s="5"/>
      <c r="JEC321" s="5"/>
      <c r="JED321" s="5"/>
      <c r="JEE321" s="5"/>
      <c r="JEF321" s="5"/>
      <c r="JEG321" s="5"/>
      <c r="JEH321" s="5"/>
      <c r="JEI321" s="5"/>
      <c r="JEJ321" s="5"/>
      <c r="JEK321" s="5"/>
      <c r="JEL321" s="5"/>
      <c r="JEM321" s="5"/>
      <c r="JEN321" s="5"/>
      <c r="JEO321" s="5"/>
      <c r="JEP321" s="5"/>
      <c r="JEQ321" s="5"/>
      <c r="JER321" s="5"/>
      <c r="JES321" s="5"/>
      <c r="JET321" s="5"/>
      <c r="JEU321" s="5"/>
      <c r="JEV321" s="5"/>
      <c r="JEW321" s="5"/>
      <c r="JEX321" s="5"/>
      <c r="JEY321" s="5"/>
      <c r="JEZ321" s="5"/>
      <c r="JFA321" s="5"/>
      <c r="JFB321" s="5"/>
      <c r="JFC321" s="5"/>
      <c r="JFD321" s="5"/>
      <c r="JFE321" s="5"/>
      <c r="JFF321" s="5"/>
      <c r="JFG321" s="5"/>
      <c r="JFH321" s="5"/>
      <c r="JFI321" s="5"/>
      <c r="JFJ321" s="5"/>
      <c r="JFK321" s="5"/>
      <c r="JFL321" s="5"/>
      <c r="JFM321" s="5"/>
      <c r="JFN321" s="5"/>
      <c r="JFO321" s="5"/>
      <c r="JFP321" s="5"/>
      <c r="JFQ321" s="5"/>
      <c r="JFR321" s="5"/>
      <c r="JFS321" s="5"/>
      <c r="JFT321" s="5"/>
      <c r="JFU321" s="5"/>
      <c r="JFV321" s="5"/>
      <c r="JFW321" s="5"/>
      <c r="JFX321" s="5"/>
      <c r="JFY321" s="5"/>
      <c r="JFZ321" s="5"/>
      <c r="JGA321" s="5"/>
      <c r="JGB321" s="5"/>
      <c r="JGC321" s="5"/>
      <c r="JGD321" s="5"/>
      <c r="JGE321" s="5"/>
      <c r="JGF321" s="5"/>
      <c r="JGG321" s="5"/>
      <c r="JGH321" s="5"/>
      <c r="JGI321" s="5"/>
      <c r="JGJ321" s="5"/>
      <c r="JGK321" s="5"/>
      <c r="JGL321" s="5"/>
      <c r="JGM321" s="5"/>
      <c r="JGN321" s="5"/>
      <c r="JGO321" s="5"/>
      <c r="JGP321" s="5"/>
      <c r="JGQ321" s="5"/>
      <c r="JGR321" s="5"/>
      <c r="JGS321" s="5"/>
      <c r="JGT321" s="5"/>
      <c r="JGU321" s="5"/>
      <c r="JGV321" s="5"/>
      <c r="JGW321" s="5"/>
      <c r="JGX321" s="5"/>
      <c r="JGY321" s="5"/>
      <c r="JGZ321" s="5"/>
      <c r="JHA321" s="5"/>
      <c r="JHB321" s="5"/>
      <c r="JHC321" s="5"/>
      <c r="JHD321" s="5"/>
      <c r="JHE321" s="5"/>
      <c r="JHF321" s="5"/>
      <c r="JHG321" s="5"/>
      <c r="JHH321" s="5"/>
      <c r="JHI321" s="5"/>
      <c r="JHJ321" s="5"/>
      <c r="JHK321" s="5"/>
      <c r="JHL321" s="5"/>
      <c r="JHM321" s="5"/>
      <c r="JHN321" s="5"/>
      <c r="JHO321" s="5"/>
      <c r="JHP321" s="5"/>
      <c r="JHQ321" s="5"/>
      <c r="JHR321" s="5"/>
      <c r="JHS321" s="5"/>
      <c r="JHT321" s="5"/>
      <c r="JHU321" s="5"/>
      <c r="JHV321" s="5"/>
      <c r="JHW321" s="5"/>
      <c r="JHX321" s="5"/>
      <c r="JHY321" s="5"/>
      <c r="JHZ321" s="5"/>
      <c r="JIA321" s="5"/>
      <c r="JIB321" s="5"/>
      <c r="JIC321" s="5"/>
      <c r="JID321" s="5"/>
      <c r="JIE321" s="5"/>
      <c r="JIF321" s="5"/>
      <c r="JIG321" s="5"/>
      <c r="JIH321" s="5"/>
      <c r="JII321" s="5"/>
      <c r="JIJ321" s="5"/>
      <c r="JIK321" s="5"/>
      <c r="JIL321" s="5"/>
      <c r="JIM321" s="5"/>
      <c r="JIN321" s="5"/>
      <c r="JIO321" s="5"/>
      <c r="JIP321" s="5"/>
      <c r="JIQ321" s="5"/>
      <c r="JIR321" s="5"/>
      <c r="JIS321" s="5"/>
      <c r="JIT321" s="5"/>
      <c r="JIU321" s="5"/>
      <c r="JIV321" s="5"/>
      <c r="JIW321" s="5"/>
      <c r="JIX321" s="5"/>
      <c r="JIY321" s="5"/>
      <c r="JIZ321" s="5"/>
      <c r="JJA321" s="5"/>
      <c r="JJB321" s="5"/>
      <c r="JJC321" s="5"/>
      <c r="JJD321" s="5"/>
      <c r="JJE321" s="5"/>
      <c r="JJF321" s="5"/>
      <c r="JJG321" s="5"/>
      <c r="JJH321" s="5"/>
      <c r="JJI321" s="5"/>
      <c r="JJJ321" s="5"/>
      <c r="JJK321" s="5"/>
      <c r="JJL321" s="5"/>
      <c r="JJM321" s="5"/>
      <c r="JJN321" s="5"/>
      <c r="JJO321" s="5"/>
      <c r="JJP321" s="5"/>
      <c r="JJQ321" s="5"/>
      <c r="JJR321" s="5"/>
      <c r="JJS321" s="5"/>
      <c r="JJT321" s="5"/>
      <c r="JJU321" s="5"/>
      <c r="JJV321" s="5"/>
      <c r="JJW321" s="5"/>
      <c r="JJX321" s="5"/>
      <c r="JJY321" s="5"/>
      <c r="JJZ321" s="5"/>
      <c r="JKA321" s="5"/>
      <c r="JKB321" s="5"/>
      <c r="JKC321" s="5"/>
      <c r="JKD321" s="5"/>
      <c r="JKE321" s="5"/>
      <c r="JKF321" s="5"/>
      <c r="JKG321" s="5"/>
      <c r="JKH321" s="5"/>
      <c r="JKI321" s="5"/>
      <c r="JKJ321" s="5"/>
      <c r="JKK321" s="5"/>
      <c r="JKL321" s="5"/>
      <c r="JKM321" s="5"/>
      <c r="JKN321" s="5"/>
      <c r="JKO321" s="5"/>
      <c r="JKP321" s="5"/>
      <c r="JKQ321" s="5"/>
      <c r="JKR321" s="5"/>
      <c r="JKS321" s="5"/>
      <c r="JKT321" s="5"/>
      <c r="JKU321" s="5"/>
      <c r="JKV321" s="5"/>
      <c r="JKW321" s="5"/>
      <c r="JKX321" s="5"/>
      <c r="JKY321" s="5"/>
      <c r="JKZ321" s="5"/>
      <c r="JLA321" s="5"/>
      <c r="JLB321" s="5"/>
      <c r="JLC321" s="5"/>
      <c r="JLD321" s="5"/>
      <c r="JLE321" s="5"/>
      <c r="JLF321" s="5"/>
      <c r="JLG321" s="5"/>
      <c r="JLH321" s="5"/>
      <c r="JLI321" s="5"/>
      <c r="JLJ321" s="5"/>
      <c r="JLK321" s="5"/>
      <c r="JLL321" s="5"/>
      <c r="JLM321" s="5"/>
      <c r="JLN321" s="5"/>
      <c r="JLO321" s="5"/>
      <c r="JLP321" s="5"/>
      <c r="JLQ321" s="5"/>
      <c r="JLR321" s="5"/>
      <c r="JLS321" s="5"/>
      <c r="JLT321" s="5"/>
      <c r="JLU321" s="5"/>
      <c r="JLV321" s="5"/>
      <c r="JLW321" s="5"/>
      <c r="JLX321" s="5"/>
      <c r="JLY321" s="5"/>
      <c r="JLZ321" s="5"/>
      <c r="JMA321" s="5"/>
      <c r="JMB321" s="5"/>
      <c r="JMC321" s="5"/>
      <c r="JMD321" s="5"/>
      <c r="JME321" s="5"/>
      <c r="JMF321" s="5"/>
      <c r="JMG321" s="5"/>
      <c r="JMH321" s="5"/>
      <c r="JMI321" s="5"/>
      <c r="JMJ321" s="5"/>
      <c r="JMK321" s="5"/>
      <c r="JML321" s="5"/>
      <c r="JMM321" s="5"/>
      <c r="JMN321" s="5"/>
      <c r="JMO321" s="5"/>
      <c r="JMP321" s="5"/>
      <c r="JMQ321" s="5"/>
      <c r="JMR321" s="5"/>
      <c r="JMS321" s="5"/>
      <c r="JMT321" s="5"/>
      <c r="JMU321" s="5"/>
      <c r="JMV321" s="5"/>
      <c r="JMW321" s="5"/>
      <c r="JMX321" s="5"/>
      <c r="JMY321" s="5"/>
      <c r="JMZ321" s="5"/>
      <c r="JNA321" s="5"/>
      <c r="JNB321" s="5"/>
      <c r="JNC321" s="5"/>
      <c r="JND321" s="5"/>
      <c r="JNE321" s="5"/>
      <c r="JNF321" s="5"/>
      <c r="JNG321" s="5"/>
      <c r="JNH321" s="5"/>
      <c r="JNI321" s="5"/>
      <c r="JNJ321" s="5"/>
      <c r="JNK321" s="5"/>
      <c r="JNL321" s="5"/>
      <c r="JNM321" s="5"/>
      <c r="JNN321" s="5"/>
      <c r="JNO321" s="5"/>
      <c r="JNP321" s="5"/>
      <c r="JNQ321" s="5"/>
      <c r="JNR321" s="5"/>
      <c r="JNS321" s="5"/>
      <c r="JNT321" s="5"/>
      <c r="JNU321" s="5"/>
      <c r="JNV321" s="5"/>
      <c r="JNW321" s="5"/>
      <c r="JNX321" s="5"/>
      <c r="JNY321" s="5"/>
      <c r="JNZ321" s="5"/>
      <c r="JOA321" s="5"/>
      <c r="JOB321" s="5"/>
      <c r="JOC321" s="5"/>
      <c r="JOD321" s="5"/>
      <c r="JOE321" s="5"/>
      <c r="JOF321" s="5"/>
      <c r="JOG321" s="5"/>
      <c r="JOH321" s="5"/>
      <c r="JOI321" s="5"/>
      <c r="JOJ321" s="5"/>
      <c r="JOK321" s="5"/>
      <c r="JOL321" s="5"/>
      <c r="JOM321" s="5"/>
      <c r="JON321" s="5"/>
      <c r="JOO321" s="5"/>
      <c r="JOP321" s="5"/>
      <c r="JOQ321" s="5"/>
      <c r="JOR321" s="5"/>
      <c r="JOS321" s="5"/>
      <c r="JOT321" s="5"/>
      <c r="JOU321" s="5"/>
      <c r="JOV321" s="5"/>
      <c r="JOW321" s="5"/>
      <c r="JOX321" s="5"/>
      <c r="JOY321" s="5"/>
      <c r="JOZ321" s="5"/>
      <c r="JPA321" s="5"/>
      <c r="JPB321" s="5"/>
      <c r="JPC321" s="5"/>
      <c r="JPD321" s="5"/>
      <c r="JPE321" s="5"/>
      <c r="JPF321" s="5"/>
      <c r="JPG321" s="5"/>
      <c r="JPH321" s="5"/>
      <c r="JPI321" s="5"/>
      <c r="JPJ321" s="5"/>
      <c r="JPK321" s="5"/>
      <c r="JPL321" s="5"/>
      <c r="JPM321" s="5"/>
      <c r="JPN321" s="5"/>
      <c r="JPO321" s="5"/>
      <c r="JPP321" s="5"/>
      <c r="JPQ321" s="5"/>
      <c r="JPR321" s="5"/>
      <c r="JPS321" s="5"/>
      <c r="JPT321" s="5"/>
      <c r="JPU321" s="5"/>
      <c r="JPV321" s="5"/>
      <c r="JPW321" s="5"/>
      <c r="JPX321" s="5"/>
      <c r="JPY321" s="5"/>
      <c r="JPZ321" s="5"/>
      <c r="JQA321" s="5"/>
      <c r="JQB321" s="5"/>
      <c r="JQC321" s="5"/>
      <c r="JQD321" s="5"/>
      <c r="JQE321" s="5"/>
      <c r="JQF321" s="5"/>
      <c r="JQG321" s="5"/>
      <c r="JQH321" s="5"/>
      <c r="JQI321" s="5"/>
      <c r="JQJ321" s="5"/>
      <c r="JQK321" s="5"/>
      <c r="JQL321" s="5"/>
      <c r="JQM321" s="5"/>
      <c r="JQN321" s="5"/>
      <c r="JQO321" s="5"/>
      <c r="JQP321" s="5"/>
      <c r="JQQ321" s="5"/>
      <c r="JQR321" s="5"/>
      <c r="JQS321" s="5"/>
      <c r="JQT321" s="5"/>
      <c r="JQU321" s="5"/>
      <c r="JQV321" s="5"/>
      <c r="JQW321" s="5"/>
      <c r="JQX321" s="5"/>
      <c r="JQY321" s="5"/>
      <c r="JQZ321" s="5"/>
      <c r="JRA321" s="5"/>
      <c r="JRB321" s="5"/>
      <c r="JRC321" s="5"/>
      <c r="JRD321" s="5"/>
      <c r="JRE321" s="5"/>
      <c r="JRF321" s="5"/>
      <c r="JRG321" s="5"/>
      <c r="JRH321" s="5"/>
      <c r="JRI321" s="5"/>
      <c r="JRJ321" s="5"/>
      <c r="JRK321" s="5"/>
      <c r="JRL321" s="5"/>
      <c r="JRM321" s="5"/>
      <c r="JRN321" s="5"/>
      <c r="JRO321" s="5"/>
      <c r="JRP321" s="5"/>
      <c r="JRQ321" s="5"/>
      <c r="JRR321" s="5"/>
      <c r="JRS321" s="5"/>
      <c r="JRT321" s="5"/>
      <c r="JRU321" s="5"/>
      <c r="JRV321" s="5"/>
      <c r="JRW321" s="5"/>
      <c r="JRX321" s="5"/>
      <c r="JRY321" s="5"/>
      <c r="JRZ321" s="5"/>
      <c r="JSA321" s="5"/>
      <c r="JSB321" s="5"/>
      <c r="JSC321" s="5"/>
      <c r="JSD321" s="5"/>
      <c r="JSE321" s="5"/>
      <c r="JSF321" s="5"/>
      <c r="JSG321" s="5"/>
      <c r="JSH321" s="5"/>
      <c r="JSI321" s="5"/>
      <c r="JSJ321" s="5"/>
      <c r="JSK321" s="5"/>
      <c r="JSL321" s="5"/>
      <c r="JSM321" s="5"/>
      <c r="JSN321" s="5"/>
      <c r="JSO321" s="5"/>
      <c r="JSP321" s="5"/>
      <c r="JSQ321" s="5"/>
      <c r="JSR321" s="5"/>
      <c r="JSS321" s="5"/>
      <c r="JST321" s="5"/>
      <c r="JSU321" s="5"/>
      <c r="JSV321" s="5"/>
      <c r="JSW321" s="5"/>
      <c r="JSX321" s="5"/>
      <c r="JSY321" s="5"/>
      <c r="JSZ321" s="5"/>
      <c r="JTA321" s="5"/>
      <c r="JTB321" s="5"/>
      <c r="JTC321" s="5"/>
      <c r="JTD321" s="5"/>
      <c r="JTE321" s="5"/>
      <c r="JTF321" s="5"/>
      <c r="JTG321" s="5"/>
      <c r="JTH321" s="5"/>
      <c r="JTI321" s="5"/>
      <c r="JTJ321" s="5"/>
      <c r="JTK321" s="5"/>
      <c r="JTL321" s="5"/>
      <c r="JTM321" s="5"/>
      <c r="JTN321" s="5"/>
      <c r="JTO321" s="5"/>
      <c r="JTP321" s="5"/>
      <c r="JTQ321" s="5"/>
      <c r="JTR321" s="5"/>
      <c r="JTS321" s="5"/>
      <c r="JTT321" s="5"/>
      <c r="JTU321" s="5"/>
      <c r="JTV321" s="5"/>
      <c r="JTW321" s="5"/>
      <c r="JTX321" s="5"/>
      <c r="JTY321" s="5"/>
      <c r="JTZ321" s="5"/>
      <c r="JUA321" s="5"/>
      <c r="JUB321" s="5"/>
      <c r="JUC321" s="5"/>
      <c r="JUD321" s="5"/>
      <c r="JUE321" s="5"/>
      <c r="JUF321" s="5"/>
      <c r="JUG321" s="5"/>
      <c r="JUH321" s="5"/>
      <c r="JUI321" s="5"/>
      <c r="JUJ321" s="5"/>
      <c r="JUK321" s="5"/>
      <c r="JUL321" s="5"/>
      <c r="JUM321" s="5"/>
      <c r="JUN321" s="5"/>
      <c r="JUO321" s="5"/>
      <c r="JUP321" s="5"/>
      <c r="JUQ321" s="5"/>
      <c r="JUR321" s="5"/>
      <c r="JUS321" s="5"/>
      <c r="JUT321" s="5"/>
      <c r="JUU321" s="5"/>
      <c r="JUV321" s="5"/>
      <c r="JUW321" s="5"/>
      <c r="JUX321" s="5"/>
      <c r="JUY321" s="5"/>
      <c r="JUZ321" s="5"/>
      <c r="JVA321" s="5"/>
      <c r="JVB321" s="5"/>
      <c r="JVC321" s="5"/>
      <c r="JVD321" s="5"/>
      <c r="JVE321" s="5"/>
      <c r="JVF321" s="5"/>
      <c r="JVG321" s="5"/>
      <c r="JVH321" s="5"/>
      <c r="JVI321" s="5"/>
      <c r="JVJ321" s="5"/>
      <c r="JVK321" s="5"/>
      <c r="JVL321" s="5"/>
      <c r="JVM321" s="5"/>
      <c r="JVN321" s="5"/>
      <c r="JVO321" s="5"/>
      <c r="JVP321" s="5"/>
      <c r="JVQ321" s="5"/>
      <c r="JVR321" s="5"/>
      <c r="JVS321" s="5"/>
      <c r="JVT321" s="5"/>
      <c r="JVU321" s="5"/>
      <c r="JVV321" s="5"/>
      <c r="JVW321" s="5"/>
      <c r="JVX321" s="5"/>
      <c r="JVY321" s="5"/>
      <c r="JVZ321" s="5"/>
      <c r="JWA321" s="5"/>
      <c r="JWB321" s="5"/>
      <c r="JWC321" s="5"/>
      <c r="JWD321" s="5"/>
      <c r="JWE321" s="5"/>
      <c r="JWF321" s="5"/>
      <c r="JWG321" s="5"/>
      <c r="JWH321" s="5"/>
      <c r="JWI321" s="5"/>
      <c r="JWJ321" s="5"/>
      <c r="JWK321" s="5"/>
      <c r="JWL321" s="5"/>
      <c r="JWM321" s="5"/>
      <c r="JWN321" s="5"/>
      <c r="JWO321" s="5"/>
      <c r="JWP321" s="5"/>
      <c r="JWQ321" s="5"/>
      <c r="JWR321" s="5"/>
      <c r="JWS321" s="5"/>
      <c r="JWT321" s="5"/>
      <c r="JWU321" s="5"/>
      <c r="JWV321" s="5"/>
      <c r="JWW321" s="5"/>
      <c r="JWX321" s="5"/>
      <c r="JWY321" s="5"/>
      <c r="JWZ321" s="5"/>
      <c r="JXA321" s="5"/>
      <c r="JXB321" s="5"/>
      <c r="JXC321" s="5"/>
      <c r="JXD321" s="5"/>
      <c r="JXE321" s="5"/>
      <c r="JXF321" s="5"/>
      <c r="JXG321" s="5"/>
      <c r="JXH321" s="5"/>
      <c r="JXI321" s="5"/>
      <c r="JXJ321" s="5"/>
      <c r="JXK321" s="5"/>
      <c r="JXL321" s="5"/>
      <c r="JXM321" s="5"/>
      <c r="JXN321" s="5"/>
      <c r="JXO321" s="5"/>
      <c r="JXP321" s="5"/>
      <c r="JXQ321" s="5"/>
      <c r="JXR321" s="5"/>
      <c r="JXS321" s="5"/>
      <c r="JXT321" s="5"/>
      <c r="JXU321" s="5"/>
      <c r="JXV321" s="5"/>
      <c r="JXW321" s="5"/>
      <c r="JXX321" s="5"/>
      <c r="JXY321" s="5"/>
      <c r="JXZ321" s="5"/>
      <c r="JYA321" s="5"/>
      <c r="JYB321" s="5"/>
      <c r="JYC321" s="5"/>
      <c r="JYD321" s="5"/>
      <c r="JYE321" s="5"/>
      <c r="JYF321" s="5"/>
      <c r="JYG321" s="5"/>
      <c r="JYH321" s="5"/>
      <c r="JYI321" s="5"/>
      <c r="JYJ321" s="5"/>
      <c r="JYK321" s="5"/>
      <c r="JYL321" s="5"/>
      <c r="JYM321" s="5"/>
      <c r="JYN321" s="5"/>
      <c r="JYO321" s="5"/>
      <c r="JYP321" s="5"/>
      <c r="JYQ321" s="5"/>
      <c r="JYR321" s="5"/>
      <c r="JYS321" s="5"/>
      <c r="JYT321" s="5"/>
      <c r="JYU321" s="5"/>
      <c r="JYV321" s="5"/>
      <c r="JYW321" s="5"/>
      <c r="JYX321" s="5"/>
      <c r="JYY321" s="5"/>
      <c r="JYZ321" s="5"/>
      <c r="JZA321" s="5"/>
      <c r="JZB321" s="5"/>
      <c r="JZC321" s="5"/>
      <c r="JZD321" s="5"/>
      <c r="JZE321" s="5"/>
      <c r="JZF321" s="5"/>
      <c r="JZG321" s="5"/>
      <c r="JZH321" s="5"/>
      <c r="JZI321" s="5"/>
      <c r="JZJ321" s="5"/>
      <c r="JZK321" s="5"/>
      <c r="JZL321" s="5"/>
      <c r="JZM321" s="5"/>
      <c r="JZN321" s="5"/>
      <c r="JZO321" s="5"/>
      <c r="JZP321" s="5"/>
      <c r="JZQ321" s="5"/>
      <c r="JZR321" s="5"/>
      <c r="JZS321" s="5"/>
      <c r="JZT321" s="5"/>
      <c r="JZU321" s="5"/>
      <c r="JZV321" s="5"/>
      <c r="JZW321" s="5"/>
      <c r="JZX321" s="5"/>
      <c r="JZY321" s="5"/>
      <c r="JZZ321" s="5"/>
      <c r="KAA321" s="5"/>
      <c r="KAB321" s="5"/>
      <c r="KAC321" s="5"/>
      <c r="KAD321" s="5"/>
      <c r="KAE321" s="5"/>
      <c r="KAF321" s="5"/>
      <c r="KAG321" s="5"/>
      <c r="KAH321" s="5"/>
      <c r="KAI321" s="5"/>
      <c r="KAJ321" s="5"/>
      <c r="KAK321" s="5"/>
      <c r="KAL321" s="5"/>
      <c r="KAM321" s="5"/>
      <c r="KAN321" s="5"/>
      <c r="KAO321" s="5"/>
      <c r="KAP321" s="5"/>
      <c r="KAQ321" s="5"/>
      <c r="KAR321" s="5"/>
      <c r="KAS321" s="5"/>
      <c r="KAT321" s="5"/>
      <c r="KAU321" s="5"/>
      <c r="KAV321" s="5"/>
      <c r="KAW321" s="5"/>
      <c r="KAX321" s="5"/>
      <c r="KAY321" s="5"/>
      <c r="KAZ321" s="5"/>
      <c r="KBA321" s="5"/>
      <c r="KBB321" s="5"/>
      <c r="KBC321" s="5"/>
      <c r="KBD321" s="5"/>
      <c r="KBE321" s="5"/>
      <c r="KBF321" s="5"/>
      <c r="KBG321" s="5"/>
      <c r="KBH321" s="5"/>
      <c r="KBI321" s="5"/>
      <c r="KBJ321" s="5"/>
      <c r="KBK321" s="5"/>
      <c r="KBL321" s="5"/>
      <c r="KBM321" s="5"/>
      <c r="KBN321" s="5"/>
      <c r="KBO321" s="5"/>
      <c r="KBP321" s="5"/>
      <c r="KBQ321" s="5"/>
      <c r="KBR321" s="5"/>
      <c r="KBS321" s="5"/>
      <c r="KBT321" s="5"/>
      <c r="KBU321" s="5"/>
      <c r="KBV321" s="5"/>
      <c r="KBW321" s="5"/>
      <c r="KBX321" s="5"/>
      <c r="KBY321" s="5"/>
      <c r="KBZ321" s="5"/>
      <c r="KCA321" s="5"/>
      <c r="KCB321" s="5"/>
      <c r="KCC321" s="5"/>
      <c r="KCD321" s="5"/>
      <c r="KCE321" s="5"/>
      <c r="KCF321" s="5"/>
      <c r="KCG321" s="5"/>
      <c r="KCH321" s="5"/>
      <c r="KCI321" s="5"/>
      <c r="KCJ321" s="5"/>
      <c r="KCK321" s="5"/>
      <c r="KCL321" s="5"/>
      <c r="KCM321" s="5"/>
      <c r="KCN321" s="5"/>
      <c r="KCO321" s="5"/>
      <c r="KCP321" s="5"/>
      <c r="KCQ321" s="5"/>
      <c r="KCR321" s="5"/>
      <c r="KCS321" s="5"/>
      <c r="KCT321" s="5"/>
      <c r="KCU321" s="5"/>
      <c r="KCV321" s="5"/>
      <c r="KCW321" s="5"/>
      <c r="KCX321" s="5"/>
      <c r="KCY321" s="5"/>
      <c r="KCZ321" s="5"/>
      <c r="KDA321" s="5"/>
      <c r="KDB321" s="5"/>
      <c r="KDC321" s="5"/>
      <c r="KDD321" s="5"/>
      <c r="KDE321" s="5"/>
      <c r="KDF321" s="5"/>
      <c r="KDG321" s="5"/>
      <c r="KDH321" s="5"/>
      <c r="KDI321" s="5"/>
      <c r="KDJ321" s="5"/>
      <c r="KDK321" s="5"/>
      <c r="KDL321" s="5"/>
      <c r="KDM321" s="5"/>
      <c r="KDN321" s="5"/>
      <c r="KDO321" s="5"/>
      <c r="KDP321" s="5"/>
      <c r="KDQ321" s="5"/>
      <c r="KDR321" s="5"/>
      <c r="KDS321" s="5"/>
      <c r="KDT321" s="5"/>
      <c r="KDU321" s="5"/>
      <c r="KDV321" s="5"/>
      <c r="KDW321" s="5"/>
      <c r="KDX321" s="5"/>
      <c r="KDY321" s="5"/>
      <c r="KDZ321" s="5"/>
      <c r="KEA321" s="5"/>
      <c r="KEB321" s="5"/>
      <c r="KEC321" s="5"/>
      <c r="KED321" s="5"/>
      <c r="KEE321" s="5"/>
      <c r="KEF321" s="5"/>
      <c r="KEG321" s="5"/>
      <c r="KEH321" s="5"/>
      <c r="KEI321" s="5"/>
      <c r="KEJ321" s="5"/>
      <c r="KEK321" s="5"/>
      <c r="KEL321" s="5"/>
      <c r="KEM321" s="5"/>
      <c r="KEN321" s="5"/>
      <c r="KEO321" s="5"/>
      <c r="KEP321" s="5"/>
      <c r="KEQ321" s="5"/>
      <c r="KER321" s="5"/>
      <c r="KES321" s="5"/>
      <c r="KET321" s="5"/>
      <c r="KEU321" s="5"/>
      <c r="KEV321" s="5"/>
      <c r="KEW321" s="5"/>
      <c r="KEX321" s="5"/>
      <c r="KEY321" s="5"/>
      <c r="KEZ321" s="5"/>
      <c r="KFA321" s="5"/>
      <c r="KFB321" s="5"/>
      <c r="KFC321" s="5"/>
      <c r="KFD321" s="5"/>
      <c r="KFE321" s="5"/>
      <c r="KFF321" s="5"/>
      <c r="KFG321" s="5"/>
      <c r="KFH321" s="5"/>
      <c r="KFI321" s="5"/>
      <c r="KFJ321" s="5"/>
      <c r="KFK321" s="5"/>
      <c r="KFL321" s="5"/>
      <c r="KFM321" s="5"/>
      <c r="KFN321" s="5"/>
      <c r="KFO321" s="5"/>
      <c r="KFP321" s="5"/>
      <c r="KFQ321" s="5"/>
      <c r="KFR321" s="5"/>
      <c r="KFS321" s="5"/>
      <c r="KFT321" s="5"/>
      <c r="KFU321" s="5"/>
      <c r="KFV321" s="5"/>
      <c r="KFW321" s="5"/>
      <c r="KFX321" s="5"/>
      <c r="KFY321" s="5"/>
      <c r="KFZ321" s="5"/>
      <c r="KGA321" s="5"/>
      <c r="KGB321" s="5"/>
      <c r="KGC321" s="5"/>
      <c r="KGD321" s="5"/>
      <c r="KGE321" s="5"/>
      <c r="KGF321" s="5"/>
      <c r="KGG321" s="5"/>
      <c r="KGH321" s="5"/>
      <c r="KGI321" s="5"/>
      <c r="KGJ321" s="5"/>
      <c r="KGK321" s="5"/>
      <c r="KGL321" s="5"/>
      <c r="KGM321" s="5"/>
      <c r="KGN321" s="5"/>
      <c r="KGO321" s="5"/>
      <c r="KGP321" s="5"/>
      <c r="KGQ321" s="5"/>
      <c r="KGR321" s="5"/>
      <c r="KGS321" s="5"/>
      <c r="KGT321" s="5"/>
      <c r="KGU321" s="5"/>
      <c r="KGV321" s="5"/>
      <c r="KGW321" s="5"/>
      <c r="KGX321" s="5"/>
      <c r="KGY321" s="5"/>
      <c r="KGZ321" s="5"/>
      <c r="KHA321" s="5"/>
      <c r="KHB321" s="5"/>
      <c r="KHC321" s="5"/>
      <c r="KHD321" s="5"/>
      <c r="KHE321" s="5"/>
      <c r="KHF321" s="5"/>
      <c r="KHG321" s="5"/>
      <c r="KHH321" s="5"/>
      <c r="KHI321" s="5"/>
      <c r="KHJ321" s="5"/>
      <c r="KHK321" s="5"/>
      <c r="KHL321" s="5"/>
      <c r="KHM321" s="5"/>
      <c r="KHN321" s="5"/>
      <c r="KHO321" s="5"/>
      <c r="KHP321" s="5"/>
      <c r="KHQ321" s="5"/>
      <c r="KHR321" s="5"/>
      <c r="KHS321" s="5"/>
      <c r="KHT321" s="5"/>
      <c r="KHU321" s="5"/>
      <c r="KHV321" s="5"/>
      <c r="KHW321" s="5"/>
      <c r="KHX321" s="5"/>
      <c r="KHY321" s="5"/>
      <c r="KHZ321" s="5"/>
      <c r="KIA321" s="5"/>
      <c r="KIB321" s="5"/>
      <c r="KIC321" s="5"/>
      <c r="KID321" s="5"/>
      <c r="KIE321" s="5"/>
      <c r="KIF321" s="5"/>
      <c r="KIG321" s="5"/>
      <c r="KIH321" s="5"/>
      <c r="KII321" s="5"/>
      <c r="KIJ321" s="5"/>
      <c r="KIK321" s="5"/>
      <c r="KIL321" s="5"/>
      <c r="KIM321" s="5"/>
      <c r="KIN321" s="5"/>
      <c r="KIO321" s="5"/>
      <c r="KIP321" s="5"/>
      <c r="KIQ321" s="5"/>
      <c r="KIR321" s="5"/>
      <c r="KIS321" s="5"/>
      <c r="KIT321" s="5"/>
      <c r="KIU321" s="5"/>
      <c r="KIV321" s="5"/>
      <c r="KIW321" s="5"/>
      <c r="KIX321" s="5"/>
      <c r="KIY321" s="5"/>
      <c r="KIZ321" s="5"/>
      <c r="KJA321" s="5"/>
      <c r="KJB321" s="5"/>
      <c r="KJC321" s="5"/>
      <c r="KJD321" s="5"/>
      <c r="KJE321" s="5"/>
      <c r="KJF321" s="5"/>
      <c r="KJG321" s="5"/>
      <c r="KJH321" s="5"/>
      <c r="KJI321" s="5"/>
      <c r="KJJ321" s="5"/>
      <c r="KJK321" s="5"/>
      <c r="KJL321" s="5"/>
      <c r="KJM321" s="5"/>
      <c r="KJN321" s="5"/>
      <c r="KJO321" s="5"/>
      <c r="KJP321" s="5"/>
      <c r="KJQ321" s="5"/>
      <c r="KJR321" s="5"/>
      <c r="KJS321" s="5"/>
      <c r="KJT321" s="5"/>
      <c r="KJU321" s="5"/>
      <c r="KJV321" s="5"/>
      <c r="KJW321" s="5"/>
      <c r="KJX321" s="5"/>
      <c r="KJY321" s="5"/>
      <c r="KJZ321" s="5"/>
      <c r="KKA321" s="5"/>
      <c r="KKB321" s="5"/>
      <c r="KKC321" s="5"/>
      <c r="KKD321" s="5"/>
      <c r="KKE321" s="5"/>
      <c r="KKF321" s="5"/>
      <c r="KKG321" s="5"/>
      <c r="KKH321" s="5"/>
      <c r="KKI321" s="5"/>
      <c r="KKJ321" s="5"/>
      <c r="KKK321" s="5"/>
      <c r="KKL321" s="5"/>
      <c r="KKM321" s="5"/>
      <c r="KKN321" s="5"/>
      <c r="KKO321" s="5"/>
      <c r="KKP321" s="5"/>
      <c r="KKQ321" s="5"/>
      <c r="KKR321" s="5"/>
      <c r="KKS321" s="5"/>
      <c r="KKT321" s="5"/>
      <c r="KKU321" s="5"/>
      <c r="KKV321" s="5"/>
      <c r="KKW321" s="5"/>
      <c r="KKX321" s="5"/>
      <c r="KKY321" s="5"/>
      <c r="KKZ321" s="5"/>
      <c r="KLA321" s="5"/>
      <c r="KLB321" s="5"/>
      <c r="KLC321" s="5"/>
      <c r="KLD321" s="5"/>
      <c r="KLE321" s="5"/>
      <c r="KLF321" s="5"/>
      <c r="KLG321" s="5"/>
      <c r="KLH321" s="5"/>
      <c r="KLI321" s="5"/>
      <c r="KLJ321" s="5"/>
      <c r="KLK321" s="5"/>
      <c r="KLL321" s="5"/>
      <c r="KLM321" s="5"/>
      <c r="KLN321" s="5"/>
      <c r="KLO321" s="5"/>
      <c r="KLP321" s="5"/>
      <c r="KLQ321" s="5"/>
      <c r="KLR321" s="5"/>
      <c r="KLS321" s="5"/>
      <c r="KLT321" s="5"/>
      <c r="KLU321" s="5"/>
      <c r="KLV321" s="5"/>
      <c r="KLW321" s="5"/>
      <c r="KLX321" s="5"/>
      <c r="KLY321" s="5"/>
      <c r="KLZ321" s="5"/>
      <c r="KMA321" s="5"/>
      <c r="KMB321" s="5"/>
      <c r="KMC321" s="5"/>
      <c r="KMD321" s="5"/>
      <c r="KME321" s="5"/>
      <c r="KMF321" s="5"/>
      <c r="KMG321" s="5"/>
      <c r="KMH321" s="5"/>
      <c r="KMI321" s="5"/>
      <c r="KMJ321" s="5"/>
      <c r="KMK321" s="5"/>
      <c r="KML321" s="5"/>
      <c r="KMM321" s="5"/>
      <c r="KMN321" s="5"/>
      <c r="KMO321" s="5"/>
      <c r="KMP321" s="5"/>
      <c r="KMQ321" s="5"/>
      <c r="KMR321" s="5"/>
      <c r="KMS321" s="5"/>
      <c r="KMT321" s="5"/>
      <c r="KMU321" s="5"/>
      <c r="KMV321" s="5"/>
      <c r="KMW321" s="5"/>
      <c r="KMX321" s="5"/>
      <c r="KMY321" s="5"/>
      <c r="KMZ321" s="5"/>
      <c r="KNA321" s="5"/>
      <c r="KNB321" s="5"/>
      <c r="KNC321" s="5"/>
      <c r="KND321" s="5"/>
      <c r="KNE321" s="5"/>
      <c r="KNF321" s="5"/>
      <c r="KNG321" s="5"/>
      <c r="KNH321" s="5"/>
      <c r="KNI321" s="5"/>
      <c r="KNJ321" s="5"/>
      <c r="KNK321" s="5"/>
      <c r="KNL321" s="5"/>
      <c r="KNM321" s="5"/>
      <c r="KNN321" s="5"/>
      <c r="KNO321" s="5"/>
      <c r="KNP321" s="5"/>
      <c r="KNQ321" s="5"/>
      <c r="KNR321" s="5"/>
      <c r="KNS321" s="5"/>
      <c r="KNT321" s="5"/>
      <c r="KNU321" s="5"/>
      <c r="KNV321" s="5"/>
      <c r="KNW321" s="5"/>
      <c r="KNX321" s="5"/>
      <c r="KNY321" s="5"/>
      <c r="KNZ321" s="5"/>
      <c r="KOA321" s="5"/>
      <c r="KOB321" s="5"/>
      <c r="KOC321" s="5"/>
      <c r="KOD321" s="5"/>
      <c r="KOE321" s="5"/>
      <c r="KOF321" s="5"/>
      <c r="KOG321" s="5"/>
      <c r="KOH321" s="5"/>
      <c r="KOI321" s="5"/>
      <c r="KOJ321" s="5"/>
      <c r="KOK321" s="5"/>
      <c r="KOL321" s="5"/>
      <c r="KOM321" s="5"/>
      <c r="KON321" s="5"/>
      <c r="KOO321" s="5"/>
      <c r="KOP321" s="5"/>
      <c r="KOQ321" s="5"/>
      <c r="KOR321" s="5"/>
      <c r="KOS321" s="5"/>
      <c r="KOT321" s="5"/>
      <c r="KOU321" s="5"/>
      <c r="KOV321" s="5"/>
      <c r="KOW321" s="5"/>
      <c r="KOX321" s="5"/>
      <c r="KOY321" s="5"/>
      <c r="KOZ321" s="5"/>
      <c r="KPA321" s="5"/>
      <c r="KPB321" s="5"/>
      <c r="KPC321" s="5"/>
      <c r="KPD321" s="5"/>
      <c r="KPE321" s="5"/>
      <c r="KPF321" s="5"/>
      <c r="KPG321" s="5"/>
      <c r="KPH321" s="5"/>
      <c r="KPI321" s="5"/>
      <c r="KPJ321" s="5"/>
      <c r="KPK321" s="5"/>
      <c r="KPL321" s="5"/>
      <c r="KPM321" s="5"/>
      <c r="KPN321" s="5"/>
      <c r="KPO321" s="5"/>
      <c r="KPP321" s="5"/>
      <c r="KPQ321" s="5"/>
      <c r="KPR321" s="5"/>
      <c r="KPS321" s="5"/>
      <c r="KPT321" s="5"/>
      <c r="KPU321" s="5"/>
      <c r="KPV321" s="5"/>
      <c r="KPW321" s="5"/>
      <c r="KPX321" s="5"/>
      <c r="KPY321" s="5"/>
      <c r="KPZ321" s="5"/>
      <c r="KQA321" s="5"/>
      <c r="KQB321" s="5"/>
      <c r="KQC321" s="5"/>
      <c r="KQD321" s="5"/>
      <c r="KQE321" s="5"/>
      <c r="KQF321" s="5"/>
      <c r="KQG321" s="5"/>
      <c r="KQH321" s="5"/>
      <c r="KQI321" s="5"/>
      <c r="KQJ321" s="5"/>
      <c r="KQK321" s="5"/>
      <c r="KQL321" s="5"/>
      <c r="KQM321" s="5"/>
      <c r="KQN321" s="5"/>
      <c r="KQO321" s="5"/>
      <c r="KQP321" s="5"/>
      <c r="KQQ321" s="5"/>
      <c r="KQR321" s="5"/>
      <c r="KQS321" s="5"/>
      <c r="KQT321" s="5"/>
      <c r="KQU321" s="5"/>
      <c r="KQV321" s="5"/>
      <c r="KQW321" s="5"/>
      <c r="KQX321" s="5"/>
      <c r="KQY321" s="5"/>
      <c r="KQZ321" s="5"/>
      <c r="KRA321" s="5"/>
      <c r="KRB321" s="5"/>
      <c r="KRC321" s="5"/>
      <c r="KRD321" s="5"/>
      <c r="KRE321" s="5"/>
      <c r="KRF321" s="5"/>
      <c r="KRG321" s="5"/>
      <c r="KRH321" s="5"/>
      <c r="KRI321" s="5"/>
      <c r="KRJ321" s="5"/>
      <c r="KRK321" s="5"/>
      <c r="KRL321" s="5"/>
      <c r="KRM321" s="5"/>
      <c r="KRN321" s="5"/>
      <c r="KRO321" s="5"/>
      <c r="KRP321" s="5"/>
      <c r="KRQ321" s="5"/>
      <c r="KRR321" s="5"/>
      <c r="KRS321" s="5"/>
      <c r="KRT321" s="5"/>
      <c r="KRU321" s="5"/>
      <c r="KRV321" s="5"/>
      <c r="KRW321" s="5"/>
      <c r="KRX321" s="5"/>
      <c r="KRY321" s="5"/>
      <c r="KRZ321" s="5"/>
      <c r="KSA321" s="5"/>
      <c r="KSB321" s="5"/>
      <c r="KSC321" s="5"/>
      <c r="KSD321" s="5"/>
      <c r="KSE321" s="5"/>
      <c r="KSF321" s="5"/>
      <c r="KSG321" s="5"/>
      <c r="KSH321" s="5"/>
      <c r="KSI321" s="5"/>
      <c r="KSJ321" s="5"/>
      <c r="KSK321" s="5"/>
      <c r="KSL321" s="5"/>
      <c r="KSM321" s="5"/>
      <c r="KSN321" s="5"/>
      <c r="KSO321" s="5"/>
      <c r="KSP321" s="5"/>
      <c r="KSQ321" s="5"/>
      <c r="KSR321" s="5"/>
      <c r="KSS321" s="5"/>
      <c r="KST321" s="5"/>
      <c r="KSU321" s="5"/>
      <c r="KSV321" s="5"/>
      <c r="KSW321" s="5"/>
      <c r="KSX321" s="5"/>
      <c r="KSY321" s="5"/>
      <c r="KSZ321" s="5"/>
      <c r="KTA321" s="5"/>
      <c r="KTB321" s="5"/>
      <c r="KTC321" s="5"/>
      <c r="KTD321" s="5"/>
      <c r="KTE321" s="5"/>
      <c r="KTF321" s="5"/>
      <c r="KTG321" s="5"/>
      <c r="KTH321" s="5"/>
      <c r="KTI321" s="5"/>
      <c r="KTJ321" s="5"/>
      <c r="KTK321" s="5"/>
      <c r="KTL321" s="5"/>
      <c r="KTM321" s="5"/>
      <c r="KTN321" s="5"/>
      <c r="KTO321" s="5"/>
      <c r="KTP321" s="5"/>
      <c r="KTQ321" s="5"/>
      <c r="KTR321" s="5"/>
      <c r="KTS321" s="5"/>
      <c r="KTT321" s="5"/>
      <c r="KTU321" s="5"/>
      <c r="KTV321" s="5"/>
      <c r="KTW321" s="5"/>
      <c r="KTX321" s="5"/>
      <c r="KTY321" s="5"/>
      <c r="KTZ321" s="5"/>
      <c r="KUA321" s="5"/>
      <c r="KUB321" s="5"/>
      <c r="KUC321" s="5"/>
      <c r="KUD321" s="5"/>
      <c r="KUE321" s="5"/>
      <c r="KUF321" s="5"/>
      <c r="KUG321" s="5"/>
      <c r="KUH321" s="5"/>
      <c r="KUI321" s="5"/>
      <c r="KUJ321" s="5"/>
      <c r="KUK321" s="5"/>
      <c r="KUL321" s="5"/>
      <c r="KUM321" s="5"/>
      <c r="KUN321" s="5"/>
      <c r="KUO321" s="5"/>
      <c r="KUP321" s="5"/>
      <c r="KUQ321" s="5"/>
      <c r="KUR321" s="5"/>
      <c r="KUS321" s="5"/>
      <c r="KUT321" s="5"/>
      <c r="KUU321" s="5"/>
      <c r="KUV321" s="5"/>
      <c r="KUW321" s="5"/>
      <c r="KUX321" s="5"/>
      <c r="KUY321" s="5"/>
      <c r="KUZ321" s="5"/>
      <c r="KVA321" s="5"/>
      <c r="KVB321" s="5"/>
      <c r="KVC321" s="5"/>
      <c r="KVD321" s="5"/>
      <c r="KVE321" s="5"/>
      <c r="KVF321" s="5"/>
      <c r="KVG321" s="5"/>
      <c r="KVH321" s="5"/>
      <c r="KVI321" s="5"/>
      <c r="KVJ321" s="5"/>
      <c r="KVK321" s="5"/>
      <c r="KVL321" s="5"/>
      <c r="KVM321" s="5"/>
      <c r="KVN321" s="5"/>
      <c r="KVO321" s="5"/>
      <c r="KVP321" s="5"/>
      <c r="KVQ321" s="5"/>
      <c r="KVR321" s="5"/>
      <c r="KVS321" s="5"/>
      <c r="KVT321" s="5"/>
      <c r="KVU321" s="5"/>
      <c r="KVV321" s="5"/>
      <c r="KVW321" s="5"/>
      <c r="KVX321" s="5"/>
      <c r="KVY321" s="5"/>
      <c r="KVZ321" s="5"/>
      <c r="KWA321" s="5"/>
      <c r="KWB321" s="5"/>
      <c r="KWC321" s="5"/>
      <c r="KWD321" s="5"/>
      <c r="KWE321" s="5"/>
      <c r="KWF321" s="5"/>
      <c r="KWG321" s="5"/>
      <c r="KWH321" s="5"/>
      <c r="KWI321" s="5"/>
      <c r="KWJ321" s="5"/>
      <c r="KWK321" s="5"/>
      <c r="KWL321" s="5"/>
      <c r="KWM321" s="5"/>
      <c r="KWN321" s="5"/>
      <c r="KWO321" s="5"/>
      <c r="KWP321" s="5"/>
      <c r="KWQ321" s="5"/>
      <c r="KWR321" s="5"/>
      <c r="KWS321" s="5"/>
      <c r="KWT321" s="5"/>
      <c r="KWU321" s="5"/>
      <c r="KWV321" s="5"/>
      <c r="KWW321" s="5"/>
      <c r="KWX321" s="5"/>
      <c r="KWY321" s="5"/>
      <c r="KWZ321" s="5"/>
      <c r="KXA321" s="5"/>
      <c r="KXB321" s="5"/>
      <c r="KXC321" s="5"/>
      <c r="KXD321" s="5"/>
      <c r="KXE321" s="5"/>
      <c r="KXF321" s="5"/>
      <c r="KXG321" s="5"/>
      <c r="KXH321" s="5"/>
      <c r="KXI321" s="5"/>
      <c r="KXJ321" s="5"/>
      <c r="KXK321" s="5"/>
      <c r="KXL321" s="5"/>
      <c r="KXM321" s="5"/>
      <c r="KXN321" s="5"/>
      <c r="KXO321" s="5"/>
      <c r="KXP321" s="5"/>
      <c r="KXQ321" s="5"/>
      <c r="KXR321" s="5"/>
      <c r="KXS321" s="5"/>
      <c r="KXT321" s="5"/>
      <c r="KXU321" s="5"/>
      <c r="KXV321" s="5"/>
      <c r="KXW321" s="5"/>
      <c r="KXX321" s="5"/>
      <c r="KXY321" s="5"/>
      <c r="KXZ321" s="5"/>
      <c r="KYA321" s="5"/>
      <c r="KYB321" s="5"/>
      <c r="KYC321" s="5"/>
      <c r="KYD321" s="5"/>
      <c r="KYE321" s="5"/>
      <c r="KYF321" s="5"/>
      <c r="KYG321" s="5"/>
      <c r="KYH321" s="5"/>
      <c r="KYI321" s="5"/>
      <c r="KYJ321" s="5"/>
      <c r="KYK321" s="5"/>
      <c r="KYL321" s="5"/>
      <c r="KYM321" s="5"/>
      <c r="KYN321" s="5"/>
      <c r="KYO321" s="5"/>
      <c r="KYP321" s="5"/>
      <c r="KYQ321" s="5"/>
      <c r="KYR321" s="5"/>
      <c r="KYS321" s="5"/>
      <c r="KYT321" s="5"/>
      <c r="KYU321" s="5"/>
      <c r="KYV321" s="5"/>
      <c r="KYW321" s="5"/>
      <c r="KYX321" s="5"/>
      <c r="KYY321" s="5"/>
      <c r="KYZ321" s="5"/>
      <c r="KZA321" s="5"/>
      <c r="KZB321" s="5"/>
      <c r="KZC321" s="5"/>
      <c r="KZD321" s="5"/>
      <c r="KZE321" s="5"/>
      <c r="KZF321" s="5"/>
      <c r="KZG321" s="5"/>
      <c r="KZH321" s="5"/>
      <c r="KZI321" s="5"/>
      <c r="KZJ321" s="5"/>
      <c r="KZK321" s="5"/>
      <c r="KZL321" s="5"/>
      <c r="KZM321" s="5"/>
      <c r="KZN321" s="5"/>
      <c r="KZO321" s="5"/>
      <c r="KZP321" s="5"/>
      <c r="KZQ321" s="5"/>
      <c r="KZR321" s="5"/>
      <c r="KZS321" s="5"/>
      <c r="KZT321" s="5"/>
      <c r="KZU321" s="5"/>
      <c r="KZV321" s="5"/>
      <c r="KZW321" s="5"/>
      <c r="KZX321" s="5"/>
      <c r="KZY321" s="5"/>
      <c r="KZZ321" s="5"/>
      <c r="LAA321" s="5"/>
      <c r="LAB321" s="5"/>
      <c r="LAC321" s="5"/>
      <c r="LAD321" s="5"/>
      <c r="LAE321" s="5"/>
      <c r="LAF321" s="5"/>
      <c r="LAG321" s="5"/>
      <c r="LAH321" s="5"/>
      <c r="LAI321" s="5"/>
      <c r="LAJ321" s="5"/>
      <c r="LAK321" s="5"/>
      <c r="LAL321" s="5"/>
      <c r="LAM321" s="5"/>
      <c r="LAN321" s="5"/>
      <c r="LAO321" s="5"/>
      <c r="LAP321" s="5"/>
      <c r="LAQ321" s="5"/>
      <c r="LAR321" s="5"/>
      <c r="LAS321" s="5"/>
      <c r="LAT321" s="5"/>
      <c r="LAU321" s="5"/>
      <c r="LAV321" s="5"/>
      <c r="LAW321" s="5"/>
      <c r="LAX321" s="5"/>
      <c r="LAY321" s="5"/>
      <c r="LAZ321" s="5"/>
      <c r="LBA321" s="5"/>
      <c r="LBB321" s="5"/>
      <c r="LBC321" s="5"/>
      <c r="LBD321" s="5"/>
      <c r="LBE321" s="5"/>
      <c r="LBF321" s="5"/>
      <c r="LBG321" s="5"/>
      <c r="LBH321" s="5"/>
      <c r="LBI321" s="5"/>
      <c r="LBJ321" s="5"/>
      <c r="LBK321" s="5"/>
      <c r="LBL321" s="5"/>
      <c r="LBM321" s="5"/>
      <c r="LBN321" s="5"/>
      <c r="LBO321" s="5"/>
      <c r="LBP321" s="5"/>
      <c r="LBQ321" s="5"/>
      <c r="LBR321" s="5"/>
      <c r="LBS321" s="5"/>
      <c r="LBT321" s="5"/>
      <c r="LBU321" s="5"/>
      <c r="LBV321" s="5"/>
      <c r="LBW321" s="5"/>
      <c r="LBX321" s="5"/>
      <c r="LBY321" s="5"/>
      <c r="LBZ321" s="5"/>
      <c r="LCA321" s="5"/>
      <c r="LCB321" s="5"/>
      <c r="LCC321" s="5"/>
      <c r="LCD321" s="5"/>
      <c r="LCE321" s="5"/>
      <c r="LCF321" s="5"/>
      <c r="LCG321" s="5"/>
      <c r="LCH321" s="5"/>
      <c r="LCI321" s="5"/>
      <c r="LCJ321" s="5"/>
      <c r="LCK321" s="5"/>
      <c r="LCL321" s="5"/>
      <c r="LCM321" s="5"/>
      <c r="LCN321" s="5"/>
      <c r="LCO321" s="5"/>
      <c r="LCP321" s="5"/>
      <c r="LCQ321" s="5"/>
      <c r="LCR321" s="5"/>
      <c r="LCS321" s="5"/>
      <c r="LCT321" s="5"/>
      <c r="LCU321" s="5"/>
      <c r="LCV321" s="5"/>
      <c r="LCW321" s="5"/>
      <c r="LCX321" s="5"/>
      <c r="LCY321" s="5"/>
      <c r="LCZ321" s="5"/>
      <c r="LDA321" s="5"/>
      <c r="LDB321" s="5"/>
      <c r="LDC321" s="5"/>
      <c r="LDD321" s="5"/>
      <c r="LDE321" s="5"/>
      <c r="LDF321" s="5"/>
      <c r="LDG321" s="5"/>
      <c r="LDH321" s="5"/>
      <c r="LDI321" s="5"/>
      <c r="LDJ321" s="5"/>
      <c r="LDK321" s="5"/>
      <c r="LDL321" s="5"/>
      <c r="LDM321" s="5"/>
      <c r="LDN321" s="5"/>
      <c r="LDO321" s="5"/>
      <c r="LDP321" s="5"/>
      <c r="LDQ321" s="5"/>
      <c r="LDR321" s="5"/>
      <c r="LDS321" s="5"/>
      <c r="LDT321" s="5"/>
      <c r="LDU321" s="5"/>
      <c r="LDV321" s="5"/>
      <c r="LDW321" s="5"/>
      <c r="LDX321" s="5"/>
      <c r="LDY321" s="5"/>
      <c r="LDZ321" s="5"/>
      <c r="LEA321" s="5"/>
      <c r="LEB321" s="5"/>
      <c r="LEC321" s="5"/>
      <c r="LED321" s="5"/>
      <c r="LEE321" s="5"/>
      <c r="LEF321" s="5"/>
      <c r="LEG321" s="5"/>
      <c r="LEH321" s="5"/>
      <c r="LEI321" s="5"/>
      <c r="LEJ321" s="5"/>
      <c r="LEK321" s="5"/>
      <c r="LEL321" s="5"/>
      <c r="LEM321" s="5"/>
      <c r="LEN321" s="5"/>
      <c r="LEO321" s="5"/>
      <c r="LEP321" s="5"/>
      <c r="LEQ321" s="5"/>
      <c r="LER321" s="5"/>
      <c r="LES321" s="5"/>
      <c r="LET321" s="5"/>
      <c r="LEU321" s="5"/>
      <c r="LEV321" s="5"/>
      <c r="LEW321" s="5"/>
      <c r="LEX321" s="5"/>
      <c r="LEY321" s="5"/>
      <c r="LEZ321" s="5"/>
      <c r="LFA321" s="5"/>
      <c r="LFB321" s="5"/>
      <c r="LFC321" s="5"/>
      <c r="LFD321" s="5"/>
      <c r="LFE321" s="5"/>
      <c r="LFF321" s="5"/>
      <c r="LFG321" s="5"/>
      <c r="LFH321" s="5"/>
      <c r="LFI321" s="5"/>
      <c r="LFJ321" s="5"/>
      <c r="LFK321" s="5"/>
      <c r="LFL321" s="5"/>
      <c r="LFM321" s="5"/>
      <c r="LFN321" s="5"/>
      <c r="LFO321" s="5"/>
      <c r="LFP321" s="5"/>
      <c r="LFQ321" s="5"/>
      <c r="LFR321" s="5"/>
      <c r="LFS321" s="5"/>
      <c r="LFT321" s="5"/>
      <c r="LFU321" s="5"/>
      <c r="LFV321" s="5"/>
      <c r="LFW321" s="5"/>
      <c r="LFX321" s="5"/>
      <c r="LFY321" s="5"/>
      <c r="LFZ321" s="5"/>
      <c r="LGA321" s="5"/>
      <c r="LGB321" s="5"/>
      <c r="LGC321" s="5"/>
      <c r="LGD321" s="5"/>
      <c r="LGE321" s="5"/>
      <c r="LGF321" s="5"/>
      <c r="LGG321" s="5"/>
      <c r="LGH321" s="5"/>
      <c r="LGI321" s="5"/>
      <c r="LGJ321" s="5"/>
      <c r="LGK321" s="5"/>
      <c r="LGL321" s="5"/>
      <c r="LGM321" s="5"/>
      <c r="LGN321" s="5"/>
      <c r="LGO321" s="5"/>
      <c r="LGP321" s="5"/>
      <c r="LGQ321" s="5"/>
      <c r="LGR321" s="5"/>
      <c r="LGS321" s="5"/>
      <c r="LGT321" s="5"/>
      <c r="LGU321" s="5"/>
      <c r="LGV321" s="5"/>
      <c r="LGW321" s="5"/>
      <c r="LGX321" s="5"/>
      <c r="LGY321" s="5"/>
      <c r="LGZ321" s="5"/>
      <c r="LHA321" s="5"/>
      <c r="LHB321" s="5"/>
      <c r="LHC321" s="5"/>
      <c r="LHD321" s="5"/>
      <c r="LHE321" s="5"/>
      <c r="LHF321" s="5"/>
      <c r="LHG321" s="5"/>
      <c r="LHH321" s="5"/>
      <c r="LHI321" s="5"/>
      <c r="LHJ321" s="5"/>
      <c r="LHK321" s="5"/>
      <c r="LHL321" s="5"/>
      <c r="LHM321" s="5"/>
      <c r="LHN321" s="5"/>
      <c r="LHO321" s="5"/>
      <c r="LHP321" s="5"/>
      <c r="LHQ321" s="5"/>
      <c r="LHR321" s="5"/>
      <c r="LHS321" s="5"/>
      <c r="LHT321" s="5"/>
      <c r="LHU321" s="5"/>
      <c r="LHV321" s="5"/>
      <c r="LHW321" s="5"/>
      <c r="LHX321" s="5"/>
      <c r="LHY321" s="5"/>
      <c r="LHZ321" s="5"/>
      <c r="LIA321" s="5"/>
      <c r="LIB321" s="5"/>
      <c r="LIC321" s="5"/>
      <c r="LID321" s="5"/>
      <c r="LIE321" s="5"/>
      <c r="LIF321" s="5"/>
      <c r="LIG321" s="5"/>
      <c r="LIH321" s="5"/>
      <c r="LII321" s="5"/>
      <c r="LIJ321" s="5"/>
      <c r="LIK321" s="5"/>
      <c r="LIL321" s="5"/>
      <c r="LIM321" s="5"/>
      <c r="LIN321" s="5"/>
      <c r="LIO321" s="5"/>
      <c r="LIP321" s="5"/>
      <c r="LIQ321" s="5"/>
      <c r="LIR321" s="5"/>
      <c r="LIS321" s="5"/>
      <c r="LIT321" s="5"/>
      <c r="LIU321" s="5"/>
      <c r="LIV321" s="5"/>
      <c r="LIW321" s="5"/>
      <c r="LIX321" s="5"/>
      <c r="LIY321" s="5"/>
      <c r="LIZ321" s="5"/>
      <c r="LJA321" s="5"/>
      <c r="LJB321" s="5"/>
      <c r="LJC321" s="5"/>
      <c r="LJD321" s="5"/>
      <c r="LJE321" s="5"/>
      <c r="LJF321" s="5"/>
      <c r="LJG321" s="5"/>
      <c r="LJH321" s="5"/>
      <c r="LJI321" s="5"/>
      <c r="LJJ321" s="5"/>
      <c r="LJK321" s="5"/>
      <c r="LJL321" s="5"/>
      <c r="LJM321" s="5"/>
      <c r="LJN321" s="5"/>
      <c r="LJO321" s="5"/>
      <c r="LJP321" s="5"/>
      <c r="LJQ321" s="5"/>
      <c r="LJR321" s="5"/>
      <c r="LJS321" s="5"/>
      <c r="LJT321" s="5"/>
      <c r="LJU321" s="5"/>
      <c r="LJV321" s="5"/>
      <c r="LJW321" s="5"/>
      <c r="LJX321" s="5"/>
      <c r="LJY321" s="5"/>
      <c r="LJZ321" s="5"/>
      <c r="LKA321" s="5"/>
      <c r="LKB321" s="5"/>
      <c r="LKC321" s="5"/>
      <c r="LKD321" s="5"/>
      <c r="LKE321" s="5"/>
      <c r="LKF321" s="5"/>
      <c r="LKG321" s="5"/>
      <c r="LKH321" s="5"/>
      <c r="LKI321" s="5"/>
      <c r="LKJ321" s="5"/>
      <c r="LKK321" s="5"/>
      <c r="LKL321" s="5"/>
      <c r="LKM321" s="5"/>
      <c r="LKN321" s="5"/>
      <c r="LKO321" s="5"/>
      <c r="LKP321" s="5"/>
      <c r="LKQ321" s="5"/>
      <c r="LKR321" s="5"/>
      <c r="LKS321" s="5"/>
      <c r="LKT321" s="5"/>
      <c r="LKU321" s="5"/>
      <c r="LKV321" s="5"/>
      <c r="LKW321" s="5"/>
      <c r="LKX321" s="5"/>
      <c r="LKY321" s="5"/>
      <c r="LKZ321" s="5"/>
      <c r="LLA321" s="5"/>
      <c r="LLB321" s="5"/>
      <c r="LLC321" s="5"/>
      <c r="LLD321" s="5"/>
      <c r="LLE321" s="5"/>
      <c r="LLF321" s="5"/>
      <c r="LLG321" s="5"/>
      <c r="LLH321" s="5"/>
      <c r="LLI321" s="5"/>
      <c r="LLJ321" s="5"/>
      <c r="LLK321" s="5"/>
      <c r="LLL321" s="5"/>
      <c r="LLM321" s="5"/>
      <c r="LLN321" s="5"/>
      <c r="LLO321" s="5"/>
      <c r="LLP321" s="5"/>
      <c r="LLQ321" s="5"/>
      <c r="LLR321" s="5"/>
      <c r="LLS321" s="5"/>
      <c r="LLT321" s="5"/>
      <c r="LLU321" s="5"/>
      <c r="LLV321" s="5"/>
      <c r="LLW321" s="5"/>
      <c r="LLX321" s="5"/>
      <c r="LLY321" s="5"/>
      <c r="LLZ321" s="5"/>
      <c r="LMA321" s="5"/>
      <c r="LMB321" s="5"/>
      <c r="LMC321" s="5"/>
      <c r="LMD321" s="5"/>
      <c r="LME321" s="5"/>
      <c r="LMF321" s="5"/>
      <c r="LMG321" s="5"/>
      <c r="LMH321" s="5"/>
      <c r="LMI321" s="5"/>
      <c r="LMJ321" s="5"/>
      <c r="LMK321" s="5"/>
      <c r="LML321" s="5"/>
      <c r="LMM321" s="5"/>
      <c r="LMN321" s="5"/>
      <c r="LMO321" s="5"/>
      <c r="LMP321" s="5"/>
      <c r="LMQ321" s="5"/>
      <c r="LMR321" s="5"/>
      <c r="LMS321" s="5"/>
      <c r="LMT321" s="5"/>
      <c r="LMU321" s="5"/>
      <c r="LMV321" s="5"/>
      <c r="LMW321" s="5"/>
      <c r="LMX321" s="5"/>
      <c r="LMY321" s="5"/>
      <c r="LMZ321" s="5"/>
      <c r="LNA321" s="5"/>
      <c r="LNB321" s="5"/>
      <c r="LNC321" s="5"/>
      <c r="LND321" s="5"/>
      <c r="LNE321" s="5"/>
      <c r="LNF321" s="5"/>
      <c r="LNG321" s="5"/>
      <c r="LNH321" s="5"/>
      <c r="LNI321" s="5"/>
      <c r="LNJ321" s="5"/>
      <c r="LNK321" s="5"/>
      <c r="LNL321" s="5"/>
      <c r="LNM321" s="5"/>
      <c r="LNN321" s="5"/>
      <c r="LNO321" s="5"/>
      <c r="LNP321" s="5"/>
      <c r="LNQ321" s="5"/>
      <c r="LNR321" s="5"/>
      <c r="LNS321" s="5"/>
      <c r="LNT321" s="5"/>
      <c r="LNU321" s="5"/>
      <c r="LNV321" s="5"/>
      <c r="LNW321" s="5"/>
      <c r="LNX321" s="5"/>
      <c r="LNY321" s="5"/>
      <c r="LNZ321" s="5"/>
      <c r="LOA321" s="5"/>
      <c r="LOB321" s="5"/>
      <c r="LOC321" s="5"/>
      <c r="LOD321" s="5"/>
      <c r="LOE321" s="5"/>
      <c r="LOF321" s="5"/>
      <c r="LOG321" s="5"/>
      <c r="LOH321" s="5"/>
      <c r="LOI321" s="5"/>
      <c r="LOJ321" s="5"/>
      <c r="LOK321" s="5"/>
      <c r="LOL321" s="5"/>
      <c r="LOM321" s="5"/>
      <c r="LON321" s="5"/>
      <c r="LOO321" s="5"/>
      <c r="LOP321" s="5"/>
      <c r="LOQ321" s="5"/>
      <c r="LOR321" s="5"/>
      <c r="LOS321" s="5"/>
      <c r="LOT321" s="5"/>
      <c r="LOU321" s="5"/>
      <c r="LOV321" s="5"/>
      <c r="LOW321" s="5"/>
      <c r="LOX321" s="5"/>
      <c r="LOY321" s="5"/>
      <c r="LOZ321" s="5"/>
      <c r="LPA321" s="5"/>
      <c r="LPB321" s="5"/>
      <c r="LPC321" s="5"/>
      <c r="LPD321" s="5"/>
      <c r="LPE321" s="5"/>
      <c r="LPF321" s="5"/>
      <c r="LPG321" s="5"/>
      <c r="LPH321" s="5"/>
      <c r="LPI321" s="5"/>
      <c r="LPJ321" s="5"/>
      <c r="LPK321" s="5"/>
      <c r="LPL321" s="5"/>
      <c r="LPM321" s="5"/>
      <c r="LPN321" s="5"/>
      <c r="LPO321" s="5"/>
      <c r="LPP321" s="5"/>
      <c r="LPQ321" s="5"/>
      <c r="LPR321" s="5"/>
      <c r="LPS321" s="5"/>
      <c r="LPT321" s="5"/>
      <c r="LPU321" s="5"/>
      <c r="LPV321" s="5"/>
      <c r="LPW321" s="5"/>
      <c r="LPX321" s="5"/>
      <c r="LPY321" s="5"/>
      <c r="LPZ321" s="5"/>
      <c r="LQA321" s="5"/>
      <c r="LQB321" s="5"/>
      <c r="LQC321" s="5"/>
      <c r="LQD321" s="5"/>
      <c r="LQE321" s="5"/>
      <c r="LQF321" s="5"/>
      <c r="LQG321" s="5"/>
      <c r="LQH321" s="5"/>
      <c r="LQI321" s="5"/>
      <c r="LQJ321" s="5"/>
      <c r="LQK321" s="5"/>
      <c r="LQL321" s="5"/>
      <c r="LQM321" s="5"/>
      <c r="LQN321" s="5"/>
      <c r="LQO321" s="5"/>
      <c r="LQP321" s="5"/>
      <c r="LQQ321" s="5"/>
      <c r="LQR321" s="5"/>
      <c r="LQS321" s="5"/>
      <c r="LQT321" s="5"/>
      <c r="LQU321" s="5"/>
      <c r="LQV321" s="5"/>
      <c r="LQW321" s="5"/>
      <c r="LQX321" s="5"/>
      <c r="LQY321" s="5"/>
      <c r="LQZ321" s="5"/>
      <c r="LRA321" s="5"/>
      <c r="LRB321" s="5"/>
      <c r="LRC321" s="5"/>
      <c r="LRD321" s="5"/>
      <c r="LRE321" s="5"/>
      <c r="LRF321" s="5"/>
      <c r="LRG321" s="5"/>
      <c r="LRH321" s="5"/>
      <c r="LRI321" s="5"/>
      <c r="LRJ321" s="5"/>
      <c r="LRK321" s="5"/>
      <c r="LRL321" s="5"/>
      <c r="LRM321" s="5"/>
      <c r="LRN321" s="5"/>
      <c r="LRO321" s="5"/>
      <c r="LRP321" s="5"/>
      <c r="LRQ321" s="5"/>
      <c r="LRR321" s="5"/>
      <c r="LRS321" s="5"/>
      <c r="LRT321" s="5"/>
      <c r="LRU321" s="5"/>
      <c r="LRV321" s="5"/>
      <c r="LRW321" s="5"/>
      <c r="LRX321" s="5"/>
      <c r="LRY321" s="5"/>
      <c r="LRZ321" s="5"/>
      <c r="LSA321" s="5"/>
      <c r="LSB321" s="5"/>
      <c r="LSC321" s="5"/>
      <c r="LSD321" s="5"/>
      <c r="LSE321" s="5"/>
      <c r="LSF321" s="5"/>
      <c r="LSG321" s="5"/>
      <c r="LSH321" s="5"/>
      <c r="LSI321" s="5"/>
      <c r="LSJ321" s="5"/>
      <c r="LSK321" s="5"/>
      <c r="LSL321" s="5"/>
      <c r="LSM321" s="5"/>
      <c r="LSN321" s="5"/>
      <c r="LSO321" s="5"/>
      <c r="LSP321" s="5"/>
      <c r="LSQ321" s="5"/>
      <c r="LSR321" s="5"/>
      <c r="LSS321" s="5"/>
      <c r="LST321" s="5"/>
      <c r="LSU321" s="5"/>
      <c r="LSV321" s="5"/>
      <c r="LSW321" s="5"/>
      <c r="LSX321" s="5"/>
      <c r="LSY321" s="5"/>
      <c r="LSZ321" s="5"/>
      <c r="LTA321" s="5"/>
      <c r="LTB321" s="5"/>
      <c r="LTC321" s="5"/>
      <c r="LTD321" s="5"/>
      <c r="LTE321" s="5"/>
      <c r="LTF321" s="5"/>
      <c r="LTG321" s="5"/>
      <c r="LTH321" s="5"/>
      <c r="LTI321" s="5"/>
      <c r="LTJ321" s="5"/>
      <c r="LTK321" s="5"/>
      <c r="LTL321" s="5"/>
      <c r="LTM321" s="5"/>
      <c r="LTN321" s="5"/>
      <c r="LTO321" s="5"/>
      <c r="LTP321" s="5"/>
      <c r="LTQ321" s="5"/>
      <c r="LTR321" s="5"/>
      <c r="LTS321" s="5"/>
      <c r="LTT321" s="5"/>
      <c r="LTU321" s="5"/>
      <c r="LTV321" s="5"/>
      <c r="LTW321" s="5"/>
      <c r="LTX321" s="5"/>
      <c r="LTY321" s="5"/>
      <c r="LTZ321" s="5"/>
      <c r="LUA321" s="5"/>
      <c r="LUB321" s="5"/>
      <c r="LUC321" s="5"/>
      <c r="LUD321" s="5"/>
      <c r="LUE321" s="5"/>
      <c r="LUF321" s="5"/>
      <c r="LUG321" s="5"/>
      <c r="LUH321" s="5"/>
      <c r="LUI321" s="5"/>
      <c r="LUJ321" s="5"/>
      <c r="LUK321" s="5"/>
      <c r="LUL321" s="5"/>
      <c r="LUM321" s="5"/>
      <c r="LUN321" s="5"/>
      <c r="LUO321" s="5"/>
      <c r="LUP321" s="5"/>
      <c r="LUQ321" s="5"/>
      <c r="LUR321" s="5"/>
      <c r="LUS321" s="5"/>
      <c r="LUT321" s="5"/>
      <c r="LUU321" s="5"/>
      <c r="LUV321" s="5"/>
      <c r="LUW321" s="5"/>
      <c r="LUX321" s="5"/>
      <c r="LUY321" s="5"/>
      <c r="LUZ321" s="5"/>
      <c r="LVA321" s="5"/>
      <c r="LVB321" s="5"/>
      <c r="LVC321" s="5"/>
      <c r="LVD321" s="5"/>
      <c r="LVE321" s="5"/>
      <c r="LVF321" s="5"/>
      <c r="LVG321" s="5"/>
      <c r="LVH321" s="5"/>
      <c r="LVI321" s="5"/>
      <c r="LVJ321" s="5"/>
      <c r="LVK321" s="5"/>
      <c r="LVL321" s="5"/>
      <c r="LVM321" s="5"/>
      <c r="LVN321" s="5"/>
      <c r="LVO321" s="5"/>
      <c r="LVP321" s="5"/>
      <c r="LVQ321" s="5"/>
      <c r="LVR321" s="5"/>
      <c r="LVS321" s="5"/>
      <c r="LVT321" s="5"/>
      <c r="LVU321" s="5"/>
      <c r="LVV321" s="5"/>
      <c r="LVW321" s="5"/>
      <c r="LVX321" s="5"/>
      <c r="LVY321" s="5"/>
      <c r="LVZ321" s="5"/>
      <c r="LWA321" s="5"/>
      <c r="LWB321" s="5"/>
      <c r="LWC321" s="5"/>
      <c r="LWD321" s="5"/>
      <c r="LWE321" s="5"/>
      <c r="LWF321" s="5"/>
      <c r="LWG321" s="5"/>
      <c r="LWH321" s="5"/>
      <c r="LWI321" s="5"/>
      <c r="LWJ321" s="5"/>
      <c r="LWK321" s="5"/>
      <c r="LWL321" s="5"/>
      <c r="LWM321" s="5"/>
      <c r="LWN321" s="5"/>
      <c r="LWO321" s="5"/>
      <c r="LWP321" s="5"/>
      <c r="LWQ321" s="5"/>
      <c r="LWR321" s="5"/>
      <c r="LWS321" s="5"/>
      <c r="LWT321" s="5"/>
      <c r="LWU321" s="5"/>
      <c r="LWV321" s="5"/>
      <c r="LWW321" s="5"/>
      <c r="LWX321" s="5"/>
      <c r="LWY321" s="5"/>
      <c r="LWZ321" s="5"/>
      <c r="LXA321" s="5"/>
      <c r="LXB321" s="5"/>
      <c r="LXC321" s="5"/>
      <c r="LXD321" s="5"/>
      <c r="LXE321" s="5"/>
      <c r="LXF321" s="5"/>
      <c r="LXG321" s="5"/>
      <c r="LXH321" s="5"/>
      <c r="LXI321" s="5"/>
      <c r="LXJ321" s="5"/>
      <c r="LXK321" s="5"/>
      <c r="LXL321" s="5"/>
      <c r="LXM321" s="5"/>
      <c r="LXN321" s="5"/>
      <c r="LXO321" s="5"/>
      <c r="LXP321" s="5"/>
      <c r="LXQ321" s="5"/>
      <c r="LXR321" s="5"/>
      <c r="LXS321" s="5"/>
      <c r="LXT321" s="5"/>
      <c r="LXU321" s="5"/>
      <c r="LXV321" s="5"/>
      <c r="LXW321" s="5"/>
      <c r="LXX321" s="5"/>
      <c r="LXY321" s="5"/>
      <c r="LXZ321" s="5"/>
      <c r="LYA321" s="5"/>
      <c r="LYB321" s="5"/>
      <c r="LYC321" s="5"/>
      <c r="LYD321" s="5"/>
      <c r="LYE321" s="5"/>
      <c r="LYF321" s="5"/>
      <c r="LYG321" s="5"/>
      <c r="LYH321" s="5"/>
      <c r="LYI321" s="5"/>
      <c r="LYJ321" s="5"/>
      <c r="LYK321" s="5"/>
      <c r="LYL321" s="5"/>
      <c r="LYM321" s="5"/>
      <c r="LYN321" s="5"/>
      <c r="LYO321" s="5"/>
      <c r="LYP321" s="5"/>
      <c r="LYQ321" s="5"/>
      <c r="LYR321" s="5"/>
      <c r="LYS321" s="5"/>
      <c r="LYT321" s="5"/>
      <c r="LYU321" s="5"/>
      <c r="LYV321" s="5"/>
      <c r="LYW321" s="5"/>
      <c r="LYX321" s="5"/>
      <c r="LYY321" s="5"/>
      <c r="LYZ321" s="5"/>
      <c r="LZA321" s="5"/>
      <c r="LZB321" s="5"/>
      <c r="LZC321" s="5"/>
      <c r="LZD321" s="5"/>
      <c r="LZE321" s="5"/>
      <c r="LZF321" s="5"/>
      <c r="LZG321" s="5"/>
      <c r="LZH321" s="5"/>
      <c r="LZI321" s="5"/>
      <c r="LZJ321" s="5"/>
      <c r="LZK321" s="5"/>
      <c r="LZL321" s="5"/>
      <c r="LZM321" s="5"/>
      <c r="LZN321" s="5"/>
      <c r="LZO321" s="5"/>
      <c r="LZP321" s="5"/>
      <c r="LZQ321" s="5"/>
      <c r="LZR321" s="5"/>
      <c r="LZS321" s="5"/>
      <c r="LZT321" s="5"/>
      <c r="LZU321" s="5"/>
      <c r="LZV321" s="5"/>
      <c r="LZW321" s="5"/>
      <c r="LZX321" s="5"/>
      <c r="LZY321" s="5"/>
      <c r="LZZ321" s="5"/>
      <c r="MAA321" s="5"/>
      <c r="MAB321" s="5"/>
      <c r="MAC321" s="5"/>
      <c r="MAD321" s="5"/>
      <c r="MAE321" s="5"/>
      <c r="MAF321" s="5"/>
      <c r="MAG321" s="5"/>
      <c r="MAH321" s="5"/>
      <c r="MAI321" s="5"/>
      <c r="MAJ321" s="5"/>
      <c r="MAK321" s="5"/>
      <c r="MAL321" s="5"/>
      <c r="MAM321" s="5"/>
      <c r="MAN321" s="5"/>
      <c r="MAO321" s="5"/>
      <c r="MAP321" s="5"/>
      <c r="MAQ321" s="5"/>
      <c r="MAR321" s="5"/>
      <c r="MAS321" s="5"/>
      <c r="MAT321" s="5"/>
      <c r="MAU321" s="5"/>
      <c r="MAV321" s="5"/>
      <c r="MAW321" s="5"/>
      <c r="MAX321" s="5"/>
      <c r="MAY321" s="5"/>
      <c r="MAZ321" s="5"/>
      <c r="MBA321" s="5"/>
      <c r="MBB321" s="5"/>
      <c r="MBC321" s="5"/>
      <c r="MBD321" s="5"/>
      <c r="MBE321" s="5"/>
      <c r="MBF321" s="5"/>
      <c r="MBG321" s="5"/>
      <c r="MBH321" s="5"/>
      <c r="MBI321" s="5"/>
      <c r="MBJ321" s="5"/>
      <c r="MBK321" s="5"/>
      <c r="MBL321" s="5"/>
      <c r="MBM321" s="5"/>
      <c r="MBN321" s="5"/>
      <c r="MBO321" s="5"/>
      <c r="MBP321" s="5"/>
      <c r="MBQ321" s="5"/>
      <c r="MBR321" s="5"/>
      <c r="MBS321" s="5"/>
      <c r="MBT321" s="5"/>
      <c r="MBU321" s="5"/>
      <c r="MBV321" s="5"/>
      <c r="MBW321" s="5"/>
      <c r="MBX321" s="5"/>
      <c r="MBY321" s="5"/>
      <c r="MBZ321" s="5"/>
      <c r="MCA321" s="5"/>
      <c r="MCB321" s="5"/>
      <c r="MCC321" s="5"/>
      <c r="MCD321" s="5"/>
      <c r="MCE321" s="5"/>
      <c r="MCF321" s="5"/>
      <c r="MCG321" s="5"/>
      <c r="MCH321" s="5"/>
      <c r="MCI321" s="5"/>
      <c r="MCJ321" s="5"/>
      <c r="MCK321" s="5"/>
      <c r="MCL321" s="5"/>
      <c r="MCM321" s="5"/>
      <c r="MCN321" s="5"/>
      <c r="MCO321" s="5"/>
      <c r="MCP321" s="5"/>
      <c r="MCQ321" s="5"/>
      <c r="MCR321" s="5"/>
      <c r="MCS321" s="5"/>
      <c r="MCT321" s="5"/>
      <c r="MCU321" s="5"/>
      <c r="MCV321" s="5"/>
      <c r="MCW321" s="5"/>
      <c r="MCX321" s="5"/>
      <c r="MCY321" s="5"/>
      <c r="MCZ321" s="5"/>
      <c r="MDA321" s="5"/>
      <c r="MDB321" s="5"/>
      <c r="MDC321" s="5"/>
      <c r="MDD321" s="5"/>
      <c r="MDE321" s="5"/>
      <c r="MDF321" s="5"/>
      <c r="MDG321" s="5"/>
      <c r="MDH321" s="5"/>
      <c r="MDI321" s="5"/>
      <c r="MDJ321" s="5"/>
      <c r="MDK321" s="5"/>
      <c r="MDL321" s="5"/>
      <c r="MDM321" s="5"/>
      <c r="MDN321" s="5"/>
      <c r="MDO321" s="5"/>
      <c r="MDP321" s="5"/>
      <c r="MDQ321" s="5"/>
      <c r="MDR321" s="5"/>
      <c r="MDS321" s="5"/>
      <c r="MDT321" s="5"/>
      <c r="MDU321" s="5"/>
      <c r="MDV321" s="5"/>
      <c r="MDW321" s="5"/>
      <c r="MDX321" s="5"/>
      <c r="MDY321" s="5"/>
      <c r="MDZ321" s="5"/>
      <c r="MEA321" s="5"/>
      <c r="MEB321" s="5"/>
      <c r="MEC321" s="5"/>
      <c r="MED321" s="5"/>
      <c r="MEE321" s="5"/>
      <c r="MEF321" s="5"/>
      <c r="MEG321" s="5"/>
      <c r="MEH321" s="5"/>
      <c r="MEI321" s="5"/>
      <c r="MEJ321" s="5"/>
      <c r="MEK321" s="5"/>
      <c r="MEL321" s="5"/>
      <c r="MEM321" s="5"/>
      <c r="MEN321" s="5"/>
      <c r="MEO321" s="5"/>
      <c r="MEP321" s="5"/>
      <c r="MEQ321" s="5"/>
      <c r="MER321" s="5"/>
      <c r="MES321" s="5"/>
      <c r="MET321" s="5"/>
      <c r="MEU321" s="5"/>
      <c r="MEV321" s="5"/>
      <c r="MEW321" s="5"/>
      <c r="MEX321" s="5"/>
      <c r="MEY321" s="5"/>
      <c r="MEZ321" s="5"/>
      <c r="MFA321" s="5"/>
      <c r="MFB321" s="5"/>
      <c r="MFC321" s="5"/>
      <c r="MFD321" s="5"/>
      <c r="MFE321" s="5"/>
      <c r="MFF321" s="5"/>
      <c r="MFG321" s="5"/>
      <c r="MFH321" s="5"/>
      <c r="MFI321" s="5"/>
      <c r="MFJ321" s="5"/>
      <c r="MFK321" s="5"/>
      <c r="MFL321" s="5"/>
      <c r="MFM321" s="5"/>
      <c r="MFN321" s="5"/>
      <c r="MFO321" s="5"/>
      <c r="MFP321" s="5"/>
      <c r="MFQ321" s="5"/>
      <c r="MFR321" s="5"/>
      <c r="MFS321" s="5"/>
      <c r="MFT321" s="5"/>
      <c r="MFU321" s="5"/>
      <c r="MFV321" s="5"/>
      <c r="MFW321" s="5"/>
      <c r="MFX321" s="5"/>
      <c r="MFY321" s="5"/>
      <c r="MFZ321" s="5"/>
      <c r="MGA321" s="5"/>
      <c r="MGB321" s="5"/>
      <c r="MGC321" s="5"/>
      <c r="MGD321" s="5"/>
      <c r="MGE321" s="5"/>
      <c r="MGF321" s="5"/>
      <c r="MGG321" s="5"/>
      <c r="MGH321" s="5"/>
      <c r="MGI321" s="5"/>
      <c r="MGJ321" s="5"/>
      <c r="MGK321" s="5"/>
      <c r="MGL321" s="5"/>
      <c r="MGM321" s="5"/>
      <c r="MGN321" s="5"/>
      <c r="MGO321" s="5"/>
      <c r="MGP321" s="5"/>
      <c r="MGQ321" s="5"/>
      <c r="MGR321" s="5"/>
      <c r="MGS321" s="5"/>
      <c r="MGT321" s="5"/>
      <c r="MGU321" s="5"/>
      <c r="MGV321" s="5"/>
      <c r="MGW321" s="5"/>
      <c r="MGX321" s="5"/>
      <c r="MGY321" s="5"/>
      <c r="MGZ321" s="5"/>
      <c r="MHA321" s="5"/>
      <c r="MHB321" s="5"/>
      <c r="MHC321" s="5"/>
      <c r="MHD321" s="5"/>
      <c r="MHE321" s="5"/>
      <c r="MHF321" s="5"/>
      <c r="MHG321" s="5"/>
      <c r="MHH321" s="5"/>
      <c r="MHI321" s="5"/>
      <c r="MHJ321" s="5"/>
      <c r="MHK321" s="5"/>
      <c r="MHL321" s="5"/>
      <c r="MHM321" s="5"/>
      <c r="MHN321" s="5"/>
      <c r="MHO321" s="5"/>
      <c r="MHP321" s="5"/>
      <c r="MHQ321" s="5"/>
      <c r="MHR321" s="5"/>
      <c r="MHS321" s="5"/>
      <c r="MHT321" s="5"/>
      <c r="MHU321" s="5"/>
      <c r="MHV321" s="5"/>
      <c r="MHW321" s="5"/>
      <c r="MHX321" s="5"/>
      <c r="MHY321" s="5"/>
      <c r="MHZ321" s="5"/>
      <c r="MIA321" s="5"/>
      <c r="MIB321" s="5"/>
      <c r="MIC321" s="5"/>
      <c r="MID321" s="5"/>
      <c r="MIE321" s="5"/>
      <c r="MIF321" s="5"/>
      <c r="MIG321" s="5"/>
      <c r="MIH321" s="5"/>
      <c r="MII321" s="5"/>
      <c r="MIJ321" s="5"/>
      <c r="MIK321" s="5"/>
      <c r="MIL321" s="5"/>
      <c r="MIM321" s="5"/>
      <c r="MIN321" s="5"/>
      <c r="MIO321" s="5"/>
      <c r="MIP321" s="5"/>
      <c r="MIQ321" s="5"/>
      <c r="MIR321" s="5"/>
      <c r="MIS321" s="5"/>
      <c r="MIT321" s="5"/>
      <c r="MIU321" s="5"/>
      <c r="MIV321" s="5"/>
      <c r="MIW321" s="5"/>
      <c r="MIX321" s="5"/>
      <c r="MIY321" s="5"/>
      <c r="MIZ321" s="5"/>
      <c r="MJA321" s="5"/>
      <c r="MJB321" s="5"/>
      <c r="MJC321" s="5"/>
      <c r="MJD321" s="5"/>
      <c r="MJE321" s="5"/>
      <c r="MJF321" s="5"/>
      <c r="MJG321" s="5"/>
      <c r="MJH321" s="5"/>
      <c r="MJI321" s="5"/>
      <c r="MJJ321" s="5"/>
      <c r="MJK321" s="5"/>
      <c r="MJL321" s="5"/>
      <c r="MJM321" s="5"/>
      <c r="MJN321" s="5"/>
      <c r="MJO321" s="5"/>
      <c r="MJP321" s="5"/>
      <c r="MJQ321" s="5"/>
      <c r="MJR321" s="5"/>
      <c r="MJS321" s="5"/>
      <c r="MJT321" s="5"/>
      <c r="MJU321" s="5"/>
      <c r="MJV321" s="5"/>
      <c r="MJW321" s="5"/>
      <c r="MJX321" s="5"/>
      <c r="MJY321" s="5"/>
      <c r="MJZ321" s="5"/>
      <c r="MKA321" s="5"/>
      <c r="MKB321" s="5"/>
      <c r="MKC321" s="5"/>
      <c r="MKD321" s="5"/>
      <c r="MKE321" s="5"/>
      <c r="MKF321" s="5"/>
      <c r="MKG321" s="5"/>
      <c r="MKH321" s="5"/>
      <c r="MKI321" s="5"/>
      <c r="MKJ321" s="5"/>
      <c r="MKK321" s="5"/>
      <c r="MKL321" s="5"/>
      <c r="MKM321" s="5"/>
      <c r="MKN321" s="5"/>
      <c r="MKO321" s="5"/>
      <c r="MKP321" s="5"/>
      <c r="MKQ321" s="5"/>
      <c r="MKR321" s="5"/>
      <c r="MKS321" s="5"/>
      <c r="MKT321" s="5"/>
      <c r="MKU321" s="5"/>
      <c r="MKV321" s="5"/>
      <c r="MKW321" s="5"/>
      <c r="MKX321" s="5"/>
      <c r="MKY321" s="5"/>
      <c r="MKZ321" s="5"/>
      <c r="MLA321" s="5"/>
      <c r="MLB321" s="5"/>
      <c r="MLC321" s="5"/>
      <c r="MLD321" s="5"/>
      <c r="MLE321" s="5"/>
      <c r="MLF321" s="5"/>
      <c r="MLG321" s="5"/>
      <c r="MLH321" s="5"/>
      <c r="MLI321" s="5"/>
      <c r="MLJ321" s="5"/>
      <c r="MLK321" s="5"/>
      <c r="MLL321" s="5"/>
      <c r="MLM321" s="5"/>
      <c r="MLN321" s="5"/>
      <c r="MLO321" s="5"/>
      <c r="MLP321" s="5"/>
      <c r="MLQ321" s="5"/>
      <c r="MLR321" s="5"/>
      <c r="MLS321" s="5"/>
      <c r="MLT321" s="5"/>
      <c r="MLU321" s="5"/>
      <c r="MLV321" s="5"/>
      <c r="MLW321" s="5"/>
      <c r="MLX321" s="5"/>
      <c r="MLY321" s="5"/>
      <c r="MLZ321" s="5"/>
      <c r="MMA321" s="5"/>
      <c r="MMB321" s="5"/>
      <c r="MMC321" s="5"/>
      <c r="MMD321" s="5"/>
      <c r="MME321" s="5"/>
      <c r="MMF321" s="5"/>
      <c r="MMG321" s="5"/>
      <c r="MMH321" s="5"/>
      <c r="MMI321" s="5"/>
      <c r="MMJ321" s="5"/>
      <c r="MMK321" s="5"/>
      <c r="MML321" s="5"/>
      <c r="MMM321" s="5"/>
      <c r="MMN321" s="5"/>
      <c r="MMO321" s="5"/>
      <c r="MMP321" s="5"/>
      <c r="MMQ321" s="5"/>
      <c r="MMR321" s="5"/>
      <c r="MMS321" s="5"/>
      <c r="MMT321" s="5"/>
      <c r="MMU321" s="5"/>
      <c r="MMV321" s="5"/>
      <c r="MMW321" s="5"/>
      <c r="MMX321" s="5"/>
      <c r="MMY321" s="5"/>
      <c r="MMZ321" s="5"/>
      <c r="MNA321" s="5"/>
      <c r="MNB321" s="5"/>
      <c r="MNC321" s="5"/>
      <c r="MND321" s="5"/>
      <c r="MNE321" s="5"/>
      <c r="MNF321" s="5"/>
      <c r="MNG321" s="5"/>
      <c r="MNH321" s="5"/>
      <c r="MNI321" s="5"/>
      <c r="MNJ321" s="5"/>
      <c r="MNK321" s="5"/>
      <c r="MNL321" s="5"/>
      <c r="MNM321" s="5"/>
      <c r="MNN321" s="5"/>
      <c r="MNO321" s="5"/>
      <c r="MNP321" s="5"/>
      <c r="MNQ321" s="5"/>
      <c r="MNR321" s="5"/>
      <c r="MNS321" s="5"/>
      <c r="MNT321" s="5"/>
      <c r="MNU321" s="5"/>
      <c r="MNV321" s="5"/>
      <c r="MNW321" s="5"/>
      <c r="MNX321" s="5"/>
      <c r="MNY321" s="5"/>
      <c r="MNZ321" s="5"/>
      <c r="MOA321" s="5"/>
      <c r="MOB321" s="5"/>
      <c r="MOC321" s="5"/>
      <c r="MOD321" s="5"/>
      <c r="MOE321" s="5"/>
      <c r="MOF321" s="5"/>
      <c r="MOG321" s="5"/>
      <c r="MOH321" s="5"/>
      <c r="MOI321" s="5"/>
      <c r="MOJ321" s="5"/>
      <c r="MOK321" s="5"/>
      <c r="MOL321" s="5"/>
      <c r="MOM321" s="5"/>
      <c r="MON321" s="5"/>
      <c r="MOO321" s="5"/>
      <c r="MOP321" s="5"/>
      <c r="MOQ321" s="5"/>
      <c r="MOR321" s="5"/>
      <c r="MOS321" s="5"/>
      <c r="MOT321" s="5"/>
      <c r="MOU321" s="5"/>
      <c r="MOV321" s="5"/>
      <c r="MOW321" s="5"/>
      <c r="MOX321" s="5"/>
      <c r="MOY321" s="5"/>
      <c r="MOZ321" s="5"/>
      <c r="MPA321" s="5"/>
      <c r="MPB321" s="5"/>
      <c r="MPC321" s="5"/>
      <c r="MPD321" s="5"/>
      <c r="MPE321" s="5"/>
      <c r="MPF321" s="5"/>
      <c r="MPG321" s="5"/>
      <c r="MPH321" s="5"/>
      <c r="MPI321" s="5"/>
      <c r="MPJ321" s="5"/>
      <c r="MPK321" s="5"/>
      <c r="MPL321" s="5"/>
      <c r="MPM321" s="5"/>
      <c r="MPN321" s="5"/>
      <c r="MPO321" s="5"/>
      <c r="MPP321" s="5"/>
      <c r="MPQ321" s="5"/>
      <c r="MPR321" s="5"/>
      <c r="MPS321" s="5"/>
      <c r="MPT321" s="5"/>
      <c r="MPU321" s="5"/>
      <c r="MPV321" s="5"/>
      <c r="MPW321" s="5"/>
      <c r="MPX321" s="5"/>
      <c r="MPY321" s="5"/>
      <c r="MPZ321" s="5"/>
      <c r="MQA321" s="5"/>
      <c r="MQB321" s="5"/>
      <c r="MQC321" s="5"/>
      <c r="MQD321" s="5"/>
      <c r="MQE321" s="5"/>
      <c r="MQF321" s="5"/>
      <c r="MQG321" s="5"/>
      <c r="MQH321" s="5"/>
      <c r="MQI321" s="5"/>
      <c r="MQJ321" s="5"/>
      <c r="MQK321" s="5"/>
      <c r="MQL321" s="5"/>
      <c r="MQM321" s="5"/>
      <c r="MQN321" s="5"/>
      <c r="MQO321" s="5"/>
      <c r="MQP321" s="5"/>
      <c r="MQQ321" s="5"/>
      <c r="MQR321" s="5"/>
      <c r="MQS321" s="5"/>
      <c r="MQT321" s="5"/>
      <c r="MQU321" s="5"/>
      <c r="MQV321" s="5"/>
      <c r="MQW321" s="5"/>
      <c r="MQX321" s="5"/>
      <c r="MQY321" s="5"/>
      <c r="MQZ321" s="5"/>
      <c r="MRA321" s="5"/>
      <c r="MRB321" s="5"/>
      <c r="MRC321" s="5"/>
      <c r="MRD321" s="5"/>
      <c r="MRE321" s="5"/>
      <c r="MRF321" s="5"/>
      <c r="MRG321" s="5"/>
      <c r="MRH321" s="5"/>
      <c r="MRI321" s="5"/>
      <c r="MRJ321" s="5"/>
      <c r="MRK321" s="5"/>
      <c r="MRL321" s="5"/>
      <c r="MRM321" s="5"/>
      <c r="MRN321" s="5"/>
      <c r="MRO321" s="5"/>
      <c r="MRP321" s="5"/>
      <c r="MRQ321" s="5"/>
      <c r="MRR321" s="5"/>
      <c r="MRS321" s="5"/>
      <c r="MRT321" s="5"/>
      <c r="MRU321" s="5"/>
      <c r="MRV321" s="5"/>
      <c r="MRW321" s="5"/>
      <c r="MRX321" s="5"/>
      <c r="MRY321" s="5"/>
      <c r="MRZ321" s="5"/>
      <c r="MSA321" s="5"/>
      <c r="MSB321" s="5"/>
      <c r="MSC321" s="5"/>
      <c r="MSD321" s="5"/>
      <c r="MSE321" s="5"/>
      <c r="MSF321" s="5"/>
      <c r="MSG321" s="5"/>
      <c r="MSH321" s="5"/>
      <c r="MSI321" s="5"/>
      <c r="MSJ321" s="5"/>
      <c r="MSK321" s="5"/>
      <c r="MSL321" s="5"/>
      <c r="MSM321" s="5"/>
      <c r="MSN321" s="5"/>
      <c r="MSO321" s="5"/>
      <c r="MSP321" s="5"/>
      <c r="MSQ321" s="5"/>
      <c r="MSR321" s="5"/>
      <c r="MSS321" s="5"/>
      <c r="MST321" s="5"/>
      <c r="MSU321" s="5"/>
      <c r="MSV321" s="5"/>
      <c r="MSW321" s="5"/>
      <c r="MSX321" s="5"/>
      <c r="MSY321" s="5"/>
      <c r="MSZ321" s="5"/>
      <c r="MTA321" s="5"/>
      <c r="MTB321" s="5"/>
      <c r="MTC321" s="5"/>
      <c r="MTD321" s="5"/>
      <c r="MTE321" s="5"/>
      <c r="MTF321" s="5"/>
      <c r="MTG321" s="5"/>
      <c r="MTH321" s="5"/>
      <c r="MTI321" s="5"/>
      <c r="MTJ321" s="5"/>
      <c r="MTK321" s="5"/>
      <c r="MTL321" s="5"/>
      <c r="MTM321" s="5"/>
      <c r="MTN321" s="5"/>
      <c r="MTO321" s="5"/>
      <c r="MTP321" s="5"/>
      <c r="MTQ321" s="5"/>
      <c r="MTR321" s="5"/>
      <c r="MTS321" s="5"/>
      <c r="MTT321" s="5"/>
      <c r="MTU321" s="5"/>
      <c r="MTV321" s="5"/>
      <c r="MTW321" s="5"/>
      <c r="MTX321" s="5"/>
      <c r="MTY321" s="5"/>
      <c r="MTZ321" s="5"/>
      <c r="MUA321" s="5"/>
      <c r="MUB321" s="5"/>
      <c r="MUC321" s="5"/>
      <c r="MUD321" s="5"/>
      <c r="MUE321" s="5"/>
      <c r="MUF321" s="5"/>
      <c r="MUG321" s="5"/>
      <c r="MUH321" s="5"/>
      <c r="MUI321" s="5"/>
      <c r="MUJ321" s="5"/>
      <c r="MUK321" s="5"/>
      <c r="MUL321" s="5"/>
      <c r="MUM321" s="5"/>
      <c r="MUN321" s="5"/>
      <c r="MUO321" s="5"/>
      <c r="MUP321" s="5"/>
      <c r="MUQ321" s="5"/>
      <c r="MUR321" s="5"/>
      <c r="MUS321" s="5"/>
      <c r="MUT321" s="5"/>
      <c r="MUU321" s="5"/>
      <c r="MUV321" s="5"/>
      <c r="MUW321" s="5"/>
      <c r="MUX321" s="5"/>
      <c r="MUY321" s="5"/>
      <c r="MUZ321" s="5"/>
      <c r="MVA321" s="5"/>
      <c r="MVB321" s="5"/>
      <c r="MVC321" s="5"/>
      <c r="MVD321" s="5"/>
      <c r="MVE321" s="5"/>
      <c r="MVF321" s="5"/>
      <c r="MVG321" s="5"/>
      <c r="MVH321" s="5"/>
      <c r="MVI321" s="5"/>
      <c r="MVJ321" s="5"/>
      <c r="MVK321" s="5"/>
      <c r="MVL321" s="5"/>
      <c r="MVM321" s="5"/>
      <c r="MVN321" s="5"/>
      <c r="MVO321" s="5"/>
      <c r="MVP321" s="5"/>
      <c r="MVQ321" s="5"/>
      <c r="MVR321" s="5"/>
      <c r="MVS321" s="5"/>
      <c r="MVT321" s="5"/>
      <c r="MVU321" s="5"/>
      <c r="MVV321" s="5"/>
      <c r="MVW321" s="5"/>
      <c r="MVX321" s="5"/>
      <c r="MVY321" s="5"/>
      <c r="MVZ321" s="5"/>
      <c r="MWA321" s="5"/>
      <c r="MWB321" s="5"/>
      <c r="MWC321" s="5"/>
      <c r="MWD321" s="5"/>
      <c r="MWE321" s="5"/>
      <c r="MWF321" s="5"/>
      <c r="MWG321" s="5"/>
      <c r="MWH321" s="5"/>
      <c r="MWI321" s="5"/>
      <c r="MWJ321" s="5"/>
      <c r="MWK321" s="5"/>
      <c r="MWL321" s="5"/>
      <c r="MWM321" s="5"/>
      <c r="MWN321" s="5"/>
      <c r="MWO321" s="5"/>
      <c r="MWP321" s="5"/>
      <c r="MWQ321" s="5"/>
      <c r="MWR321" s="5"/>
      <c r="MWS321" s="5"/>
      <c r="MWT321" s="5"/>
      <c r="MWU321" s="5"/>
      <c r="MWV321" s="5"/>
      <c r="MWW321" s="5"/>
      <c r="MWX321" s="5"/>
      <c r="MWY321" s="5"/>
      <c r="MWZ321" s="5"/>
      <c r="MXA321" s="5"/>
      <c r="MXB321" s="5"/>
      <c r="MXC321" s="5"/>
      <c r="MXD321" s="5"/>
      <c r="MXE321" s="5"/>
      <c r="MXF321" s="5"/>
      <c r="MXG321" s="5"/>
      <c r="MXH321" s="5"/>
      <c r="MXI321" s="5"/>
      <c r="MXJ321" s="5"/>
      <c r="MXK321" s="5"/>
      <c r="MXL321" s="5"/>
      <c r="MXM321" s="5"/>
      <c r="MXN321" s="5"/>
      <c r="MXO321" s="5"/>
      <c r="MXP321" s="5"/>
      <c r="MXQ321" s="5"/>
      <c r="MXR321" s="5"/>
      <c r="MXS321" s="5"/>
      <c r="MXT321" s="5"/>
      <c r="MXU321" s="5"/>
      <c r="MXV321" s="5"/>
      <c r="MXW321" s="5"/>
      <c r="MXX321" s="5"/>
      <c r="MXY321" s="5"/>
      <c r="MXZ321" s="5"/>
      <c r="MYA321" s="5"/>
      <c r="MYB321" s="5"/>
      <c r="MYC321" s="5"/>
      <c r="MYD321" s="5"/>
      <c r="MYE321" s="5"/>
      <c r="MYF321" s="5"/>
      <c r="MYG321" s="5"/>
      <c r="MYH321" s="5"/>
      <c r="MYI321" s="5"/>
      <c r="MYJ321" s="5"/>
      <c r="MYK321" s="5"/>
      <c r="MYL321" s="5"/>
      <c r="MYM321" s="5"/>
      <c r="MYN321" s="5"/>
      <c r="MYO321" s="5"/>
      <c r="MYP321" s="5"/>
      <c r="MYQ321" s="5"/>
      <c r="MYR321" s="5"/>
      <c r="MYS321" s="5"/>
      <c r="MYT321" s="5"/>
      <c r="MYU321" s="5"/>
      <c r="MYV321" s="5"/>
      <c r="MYW321" s="5"/>
      <c r="MYX321" s="5"/>
      <c r="MYY321" s="5"/>
      <c r="MYZ321" s="5"/>
      <c r="MZA321" s="5"/>
      <c r="MZB321" s="5"/>
      <c r="MZC321" s="5"/>
      <c r="MZD321" s="5"/>
      <c r="MZE321" s="5"/>
      <c r="MZF321" s="5"/>
      <c r="MZG321" s="5"/>
      <c r="MZH321" s="5"/>
      <c r="MZI321" s="5"/>
      <c r="MZJ321" s="5"/>
      <c r="MZK321" s="5"/>
      <c r="MZL321" s="5"/>
      <c r="MZM321" s="5"/>
      <c r="MZN321" s="5"/>
      <c r="MZO321" s="5"/>
      <c r="MZP321" s="5"/>
      <c r="MZQ321" s="5"/>
      <c r="MZR321" s="5"/>
      <c r="MZS321" s="5"/>
      <c r="MZT321" s="5"/>
      <c r="MZU321" s="5"/>
      <c r="MZV321" s="5"/>
      <c r="MZW321" s="5"/>
      <c r="MZX321" s="5"/>
      <c r="MZY321" s="5"/>
      <c r="MZZ321" s="5"/>
      <c r="NAA321" s="5"/>
      <c r="NAB321" s="5"/>
      <c r="NAC321" s="5"/>
      <c r="NAD321" s="5"/>
      <c r="NAE321" s="5"/>
      <c r="NAF321" s="5"/>
      <c r="NAG321" s="5"/>
      <c r="NAH321" s="5"/>
      <c r="NAI321" s="5"/>
      <c r="NAJ321" s="5"/>
      <c r="NAK321" s="5"/>
      <c r="NAL321" s="5"/>
      <c r="NAM321" s="5"/>
      <c r="NAN321" s="5"/>
      <c r="NAO321" s="5"/>
      <c r="NAP321" s="5"/>
      <c r="NAQ321" s="5"/>
      <c r="NAR321" s="5"/>
      <c r="NAS321" s="5"/>
      <c r="NAT321" s="5"/>
      <c r="NAU321" s="5"/>
      <c r="NAV321" s="5"/>
      <c r="NAW321" s="5"/>
      <c r="NAX321" s="5"/>
      <c r="NAY321" s="5"/>
      <c r="NAZ321" s="5"/>
      <c r="NBA321" s="5"/>
      <c r="NBB321" s="5"/>
      <c r="NBC321" s="5"/>
      <c r="NBD321" s="5"/>
      <c r="NBE321" s="5"/>
      <c r="NBF321" s="5"/>
      <c r="NBG321" s="5"/>
      <c r="NBH321" s="5"/>
      <c r="NBI321" s="5"/>
      <c r="NBJ321" s="5"/>
      <c r="NBK321" s="5"/>
      <c r="NBL321" s="5"/>
      <c r="NBM321" s="5"/>
      <c r="NBN321" s="5"/>
      <c r="NBO321" s="5"/>
      <c r="NBP321" s="5"/>
      <c r="NBQ321" s="5"/>
      <c r="NBR321" s="5"/>
      <c r="NBS321" s="5"/>
      <c r="NBT321" s="5"/>
      <c r="NBU321" s="5"/>
      <c r="NBV321" s="5"/>
      <c r="NBW321" s="5"/>
      <c r="NBX321" s="5"/>
      <c r="NBY321" s="5"/>
      <c r="NBZ321" s="5"/>
      <c r="NCA321" s="5"/>
      <c r="NCB321" s="5"/>
      <c r="NCC321" s="5"/>
      <c r="NCD321" s="5"/>
      <c r="NCE321" s="5"/>
      <c r="NCF321" s="5"/>
      <c r="NCG321" s="5"/>
      <c r="NCH321" s="5"/>
      <c r="NCI321" s="5"/>
      <c r="NCJ321" s="5"/>
      <c r="NCK321" s="5"/>
      <c r="NCL321" s="5"/>
      <c r="NCM321" s="5"/>
      <c r="NCN321" s="5"/>
      <c r="NCO321" s="5"/>
      <c r="NCP321" s="5"/>
      <c r="NCQ321" s="5"/>
      <c r="NCR321" s="5"/>
      <c r="NCS321" s="5"/>
      <c r="NCT321" s="5"/>
      <c r="NCU321" s="5"/>
      <c r="NCV321" s="5"/>
      <c r="NCW321" s="5"/>
      <c r="NCX321" s="5"/>
      <c r="NCY321" s="5"/>
      <c r="NCZ321" s="5"/>
      <c r="NDA321" s="5"/>
      <c r="NDB321" s="5"/>
      <c r="NDC321" s="5"/>
      <c r="NDD321" s="5"/>
      <c r="NDE321" s="5"/>
      <c r="NDF321" s="5"/>
      <c r="NDG321" s="5"/>
      <c r="NDH321" s="5"/>
      <c r="NDI321" s="5"/>
      <c r="NDJ321" s="5"/>
      <c r="NDK321" s="5"/>
      <c r="NDL321" s="5"/>
      <c r="NDM321" s="5"/>
      <c r="NDN321" s="5"/>
      <c r="NDO321" s="5"/>
      <c r="NDP321" s="5"/>
      <c r="NDQ321" s="5"/>
      <c r="NDR321" s="5"/>
      <c r="NDS321" s="5"/>
      <c r="NDT321" s="5"/>
      <c r="NDU321" s="5"/>
      <c r="NDV321" s="5"/>
      <c r="NDW321" s="5"/>
      <c r="NDX321" s="5"/>
      <c r="NDY321" s="5"/>
      <c r="NDZ321" s="5"/>
      <c r="NEA321" s="5"/>
      <c r="NEB321" s="5"/>
      <c r="NEC321" s="5"/>
      <c r="NED321" s="5"/>
      <c r="NEE321" s="5"/>
      <c r="NEF321" s="5"/>
      <c r="NEG321" s="5"/>
      <c r="NEH321" s="5"/>
      <c r="NEI321" s="5"/>
      <c r="NEJ321" s="5"/>
      <c r="NEK321" s="5"/>
      <c r="NEL321" s="5"/>
      <c r="NEM321" s="5"/>
      <c r="NEN321" s="5"/>
      <c r="NEO321" s="5"/>
      <c r="NEP321" s="5"/>
      <c r="NEQ321" s="5"/>
      <c r="NER321" s="5"/>
      <c r="NES321" s="5"/>
      <c r="NET321" s="5"/>
      <c r="NEU321" s="5"/>
      <c r="NEV321" s="5"/>
      <c r="NEW321" s="5"/>
      <c r="NEX321" s="5"/>
      <c r="NEY321" s="5"/>
      <c r="NEZ321" s="5"/>
      <c r="NFA321" s="5"/>
      <c r="NFB321" s="5"/>
      <c r="NFC321" s="5"/>
      <c r="NFD321" s="5"/>
      <c r="NFE321" s="5"/>
      <c r="NFF321" s="5"/>
      <c r="NFG321" s="5"/>
      <c r="NFH321" s="5"/>
      <c r="NFI321" s="5"/>
      <c r="NFJ321" s="5"/>
      <c r="NFK321" s="5"/>
      <c r="NFL321" s="5"/>
      <c r="NFM321" s="5"/>
      <c r="NFN321" s="5"/>
      <c r="NFO321" s="5"/>
      <c r="NFP321" s="5"/>
      <c r="NFQ321" s="5"/>
      <c r="NFR321" s="5"/>
      <c r="NFS321" s="5"/>
      <c r="NFT321" s="5"/>
      <c r="NFU321" s="5"/>
      <c r="NFV321" s="5"/>
      <c r="NFW321" s="5"/>
      <c r="NFX321" s="5"/>
      <c r="NFY321" s="5"/>
      <c r="NFZ321" s="5"/>
      <c r="NGA321" s="5"/>
      <c r="NGB321" s="5"/>
      <c r="NGC321" s="5"/>
      <c r="NGD321" s="5"/>
      <c r="NGE321" s="5"/>
      <c r="NGF321" s="5"/>
      <c r="NGG321" s="5"/>
      <c r="NGH321" s="5"/>
      <c r="NGI321" s="5"/>
      <c r="NGJ321" s="5"/>
      <c r="NGK321" s="5"/>
      <c r="NGL321" s="5"/>
      <c r="NGM321" s="5"/>
      <c r="NGN321" s="5"/>
      <c r="NGO321" s="5"/>
      <c r="NGP321" s="5"/>
      <c r="NGQ321" s="5"/>
      <c r="NGR321" s="5"/>
      <c r="NGS321" s="5"/>
      <c r="NGT321" s="5"/>
      <c r="NGU321" s="5"/>
      <c r="NGV321" s="5"/>
      <c r="NGW321" s="5"/>
      <c r="NGX321" s="5"/>
      <c r="NGY321" s="5"/>
      <c r="NGZ321" s="5"/>
      <c r="NHA321" s="5"/>
      <c r="NHB321" s="5"/>
      <c r="NHC321" s="5"/>
      <c r="NHD321" s="5"/>
      <c r="NHE321" s="5"/>
      <c r="NHF321" s="5"/>
      <c r="NHG321" s="5"/>
      <c r="NHH321" s="5"/>
      <c r="NHI321" s="5"/>
      <c r="NHJ321" s="5"/>
      <c r="NHK321" s="5"/>
      <c r="NHL321" s="5"/>
      <c r="NHM321" s="5"/>
      <c r="NHN321" s="5"/>
      <c r="NHO321" s="5"/>
      <c r="NHP321" s="5"/>
      <c r="NHQ321" s="5"/>
      <c r="NHR321" s="5"/>
      <c r="NHS321" s="5"/>
      <c r="NHT321" s="5"/>
      <c r="NHU321" s="5"/>
      <c r="NHV321" s="5"/>
      <c r="NHW321" s="5"/>
      <c r="NHX321" s="5"/>
      <c r="NHY321" s="5"/>
      <c r="NHZ321" s="5"/>
      <c r="NIA321" s="5"/>
      <c r="NIB321" s="5"/>
      <c r="NIC321" s="5"/>
      <c r="NID321" s="5"/>
      <c r="NIE321" s="5"/>
      <c r="NIF321" s="5"/>
      <c r="NIG321" s="5"/>
      <c r="NIH321" s="5"/>
      <c r="NII321" s="5"/>
      <c r="NIJ321" s="5"/>
      <c r="NIK321" s="5"/>
      <c r="NIL321" s="5"/>
      <c r="NIM321" s="5"/>
      <c r="NIN321" s="5"/>
      <c r="NIO321" s="5"/>
      <c r="NIP321" s="5"/>
      <c r="NIQ321" s="5"/>
      <c r="NIR321" s="5"/>
      <c r="NIS321" s="5"/>
      <c r="NIT321" s="5"/>
      <c r="NIU321" s="5"/>
      <c r="NIV321" s="5"/>
      <c r="NIW321" s="5"/>
      <c r="NIX321" s="5"/>
      <c r="NIY321" s="5"/>
      <c r="NIZ321" s="5"/>
      <c r="NJA321" s="5"/>
      <c r="NJB321" s="5"/>
      <c r="NJC321" s="5"/>
      <c r="NJD321" s="5"/>
      <c r="NJE321" s="5"/>
      <c r="NJF321" s="5"/>
      <c r="NJG321" s="5"/>
      <c r="NJH321" s="5"/>
      <c r="NJI321" s="5"/>
      <c r="NJJ321" s="5"/>
      <c r="NJK321" s="5"/>
      <c r="NJL321" s="5"/>
      <c r="NJM321" s="5"/>
      <c r="NJN321" s="5"/>
      <c r="NJO321" s="5"/>
      <c r="NJP321" s="5"/>
      <c r="NJQ321" s="5"/>
      <c r="NJR321" s="5"/>
      <c r="NJS321" s="5"/>
      <c r="NJT321" s="5"/>
      <c r="NJU321" s="5"/>
      <c r="NJV321" s="5"/>
      <c r="NJW321" s="5"/>
      <c r="NJX321" s="5"/>
      <c r="NJY321" s="5"/>
      <c r="NJZ321" s="5"/>
      <c r="NKA321" s="5"/>
      <c r="NKB321" s="5"/>
      <c r="NKC321" s="5"/>
      <c r="NKD321" s="5"/>
      <c r="NKE321" s="5"/>
      <c r="NKF321" s="5"/>
      <c r="NKG321" s="5"/>
      <c r="NKH321" s="5"/>
      <c r="NKI321" s="5"/>
      <c r="NKJ321" s="5"/>
      <c r="NKK321" s="5"/>
      <c r="NKL321" s="5"/>
      <c r="NKM321" s="5"/>
      <c r="NKN321" s="5"/>
      <c r="NKO321" s="5"/>
      <c r="NKP321" s="5"/>
      <c r="NKQ321" s="5"/>
      <c r="NKR321" s="5"/>
      <c r="NKS321" s="5"/>
      <c r="NKT321" s="5"/>
      <c r="NKU321" s="5"/>
      <c r="NKV321" s="5"/>
      <c r="NKW321" s="5"/>
      <c r="NKX321" s="5"/>
      <c r="NKY321" s="5"/>
      <c r="NKZ321" s="5"/>
      <c r="NLA321" s="5"/>
      <c r="NLB321" s="5"/>
      <c r="NLC321" s="5"/>
      <c r="NLD321" s="5"/>
      <c r="NLE321" s="5"/>
      <c r="NLF321" s="5"/>
      <c r="NLG321" s="5"/>
      <c r="NLH321" s="5"/>
      <c r="NLI321" s="5"/>
      <c r="NLJ321" s="5"/>
      <c r="NLK321" s="5"/>
      <c r="NLL321" s="5"/>
      <c r="NLM321" s="5"/>
      <c r="NLN321" s="5"/>
      <c r="NLO321" s="5"/>
      <c r="NLP321" s="5"/>
      <c r="NLQ321" s="5"/>
      <c r="NLR321" s="5"/>
      <c r="NLS321" s="5"/>
      <c r="NLT321" s="5"/>
      <c r="NLU321" s="5"/>
      <c r="NLV321" s="5"/>
      <c r="NLW321" s="5"/>
      <c r="NLX321" s="5"/>
      <c r="NLY321" s="5"/>
      <c r="NLZ321" s="5"/>
      <c r="NMA321" s="5"/>
      <c r="NMB321" s="5"/>
      <c r="NMC321" s="5"/>
      <c r="NMD321" s="5"/>
      <c r="NME321" s="5"/>
      <c r="NMF321" s="5"/>
      <c r="NMG321" s="5"/>
      <c r="NMH321" s="5"/>
      <c r="NMI321" s="5"/>
      <c r="NMJ321" s="5"/>
      <c r="NMK321" s="5"/>
      <c r="NML321" s="5"/>
      <c r="NMM321" s="5"/>
      <c r="NMN321" s="5"/>
      <c r="NMO321" s="5"/>
      <c r="NMP321" s="5"/>
      <c r="NMQ321" s="5"/>
      <c r="NMR321" s="5"/>
      <c r="NMS321" s="5"/>
      <c r="NMT321" s="5"/>
      <c r="NMU321" s="5"/>
      <c r="NMV321" s="5"/>
      <c r="NMW321" s="5"/>
      <c r="NMX321" s="5"/>
      <c r="NMY321" s="5"/>
      <c r="NMZ321" s="5"/>
      <c r="NNA321" s="5"/>
      <c r="NNB321" s="5"/>
      <c r="NNC321" s="5"/>
      <c r="NND321" s="5"/>
      <c r="NNE321" s="5"/>
      <c r="NNF321" s="5"/>
      <c r="NNG321" s="5"/>
      <c r="NNH321" s="5"/>
      <c r="NNI321" s="5"/>
      <c r="NNJ321" s="5"/>
      <c r="NNK321" s="5"/>
      <c r="NNL321" s="5"/>
      <c r="NNM321" s="5"/>
      <c r="NNN321" s="5"/>
      <c r="NNO321" s="5"/>
      <c r="NNP321" s="5"/>
      <c r="NNQ321" s="5"/>
      <c r="NNR321" s="5"/>
      <c r="NNS321" s="5"/>
      <c r="NNT321" s="5"/>
      <c r="NNU321" s="5"/>
      <c r="NNV321" s="5"/>
      <c r="NNW321" s="5"/>
      <c r="NNX321" s="5"/>
      <c r="NNY321" s="5"/>
      <c r="NNZ321" s="5"/>
      <c r="NOA321" s="5"/>
      <c r="NOB321" s="5"/>
      <c r="NOC321" s="5"/>
      <c r="NOD321" s="5"/>
      <c r="NOE321" s="5"/>
      <c r="NOF321" s="5"/>
      <c r="NOG321" s="5"/>
      <c r="NOH321" s="5"/>
      <c r="NOI321" s="5"/>
      <c r="NOJ321" s="5"/>
      <c r="NOK321" s="5"/>
      <c r="NOL321" s="5"/>
      <c r="NOM321" s="5"/>
      <c r="NON321" s="5"/>
      <c r="NOO321" s="5"/>
      <c r="NOP321" s="5"/>
      <c r="NOQ321" s="5"/>
      <c r="NOR321" s="5"/>
      <c r="NOS321" s="5"/>
      <c r="NOT321" s="5"/>
      <c r="NOU321" s="5"/>
      <c r="NOV321" s="5"/>
      <c r="NOW321" s="5"/>
      <c r="NOX321" s="5"/>
      <c r="NOY321" s="5"/>
      <c r="NOZ321" s="5"/>
      <c r="NPA321" s="5"/>
      <c r="NPB321" s="5"/>
      <c r="NPC321" s="5"/>
      <c r="NPD321" s="5"/>
      <c r="NPE321" s="5"/>
      <c r="NPF321" s="5"/>
      <c r="NPG321" s="5"/>
      <c r="NPH321" s="5"/>
      <c r="NPI321" s="5"/>
      <c r="NPJ321" s="5"/>
      <c r="NPK321" s="5"/>
      <c r="NPL321" s="5"/>
      <c r="NPM321" s="5"/>
      <c r="NPN321" s="5"/>
      <c r="NPO321" s="5"/>
      <c r="NPP321" s="5"/>
      <c r="NPQ321" s="5"/>
      <c r="NPR321" s="5"/>
      <c r="NPS321" s="5"/>
      <c r="NPT321" s="5"/>
      <c r="NPU321" s="5"/>
      <c r="NPV321" s="5"/>
      <c r="NPW321" s="5"/>
      <c r="NPX321" s="5"/>
      <c r="NPY321" s="5"/>
      <c r="NPZ321" s="5"/>
      <c r="NQA321" s="5"/>
      <c r="NQB321" s="5"/>
      <c r="NQC321" s="5"/>
      <c r="NQD321" s="5"/>
      <c r="NQE321" s="5"/>
      <c r="NQF321" s="5"/>
      <c r="NQG321" s="5"/>
      <c r="NQH321" s="5"/>
      <c r="NQI321" s="5"/>
      <c r="NQJ321" s="5"/>
      <c r="NQK321" s="5"/>
      <c r="NQL321" s="5"/>
      <c r="NQM321" s="5"/>
      <c r="NQN321" s="5"/>
      <c r="NQO321" s="5"/>
      <c r="NQP321" s="5"/>
      <c r="NQQ321" s="5"/>
      <c r="NQR321" s="5"/>
      <c r="NQS321" s="5"/>
      <c r="NQT321" s="5"/>
      <c r="NQU321" s="5"/>
      <c r="NQV321" s="5"/>
      <c r="NQW321" s="5"/>
      <c r="NQX321" s="5"/>
      <c r="NQY321" s="5"/>
      <c r="NQZ321" s="5"/>
      <c r="NRA321" s="5"/>
      <c r="NRB321" s="5"/>
      <c r="NRC321" s="5"/>
      <c r="NRD321" s="5"/>
      <c r="NRE321" s="5"/>
      <c r="NRF321" s="5"/>
      <c r="NRG321" s="5"/>
      <c r="NRH321" s="5"/>
      <c r="NRI321" s="5"/>
      <c r="NRJ321" s="5"/>
      <c r="NRK321" s="5"/>
      <c r="NRL321" s="5"/>
      <c r="NRM321" s="5"/>
      <c r="NRN321" s="5"/>
      <c r="NRO321" s="5"/>
      <c r="NRP321" s="5"/>
      <c r="NRQ321" s="5"/>
      <c r="NRR321" s="5"/>
      <c r="NRS321" s="5"/>
      <c r="NRT321" s="5"/>
      <c r="NRU321" s="5"/>
      <c r="NRV321" s="5"/>
      <c r="NRW321" s="5"/>
      <c r="NRX321" s="5"/>
      <c r="NRY321" s="5"/>
      <c r="NRZ321" s="5"/>
      <c r="NSA321" s="5"/>
      <c r="NSB321" s="5"/>
      <c r="NSC321" s="5"/>
      <c r="NSD321" s="5"/>
      <c r="NSE321" s="5"/>
      <c r="NSF321" s="5"/>
      <c r="NSG321" s="5"/>
      <c r="NSH321" s="5"/>
      <c r="NSI321" s="5"/>
      <c r="NSJ321" s="5"/>
      <c r="NSK321" s="5"/>
      <c r="NSL321" s="5"/>
      <c r="NSM321" s="5"/>
      <c r="NSN321" s="5"/>
      <c r="NSO321" s="5"/>
      <c r="NSP321" s="5"/>
      <c r="NSQ321" s="5"/>
      <c r="NSR321" s="5"/>
      <c r="NSS321" s="5"/>
      <c r="NST321" s="5"/>
      <c r="NSU321" s="5"/>
      <c r="NSV321" s="5"/>
      <c r="NSW321" s="5"/>
      <c r="NSX321" s="5"/>
      <c r="NSY321" s="5"/>
      <c r="NSZ321" s="5"/>
      <c r="NTA321" s="5"/>
      <c r="NTB321" s="5"/>
      <c r="NTC321" s="5"/>
      <c r="NTD321" s="5"/>
      <c r="NTE321" s="5"/>
      <c r="NTF321" s="5"/>
      <c r="NTG321" s="5"/>
      <c r="NTH321" s="5"/>
      <c r="NTI321" s="5"/>
      <c r="NTJ321" s="5"/>
      <c r="NTK321" s="5"/>
      <c r="NTL321" s="5"/>
      <c r="NTM321" s="5"/>
      <c r="NTN321" s="5"/>
      <c r="NTO321" s="5"/>
      <c r="NTP321" s="5"/>
      <c r="NTQ321" s="5"/>
      <c r="NTR321" s="5"/>
      <c r="NTS321" s="5"/>
      <c r="NTT321" s="5"/>
      <c r="NTU321" s="5"/>
      <c r="NTV321" s="5"/>
      <c r="NTW321" s="5"/>
      <c r="NTX321" s="5"/>
      <c r="NTY321" s="5"/>
      <c r="NTZ321" s="5"/>
      <c r="NUA321" s="5"/>
      <c r="NUB321" s="5"/>
      <c r="NUC321" s="5"/>
      <c r="NUD321" s="5"/>
      <c r="NUE321" s="5"/>
      <c r="NUF321" s="5"/>
      <c r="NUG321" s="5"/>
      <c r="NUH321" s="5"/>
      <c r="NUI321" s="5"/>
      <c r="NUJ321" s="5"/>
      <c r="NUK321" s="5"/>
      <c r="NUL321" s="5"/>
      <c r="NUM321" s="5"/>
      <c r="NUN321" s="5"/>
      <c r="NUO321" s="5"/>
      <c r="NUP321" s="5"/>
      <c r="NUQ321" s="5"/>
      <c r="NUR321" s="5"/>
      <c r="NUS321" s="5"/>
      <c r="NUT321" s="5"/>
      <c r="NUU321" s="5"/>
      <c r="NUV321" s="5"/>
      <c r="NUW321" s="5"/>
      <c r="NUX321" s="5"/>
      <c r="NUY321" s="5"/>
      <c r="NUZ321" s="5"/>
      <c r="NVA321" s="5"/>
      <c r="NVB321" s="5"/>
      <c r="NVC321" s="5"/>
      <c r="NVD321" s="5"/>
      <c r="NVE321" s="5"/>
      <c r="NVF321" s="5"/>
      <c r="NVG321" s="5"/>
      <c r="NVH321" s="5"/>
      <c r="NVI321" s="5"/>
      <c r="NVJ321" s="5"/>
      <c r="NVK321" s="5"/>
      <c r="NVL321" s="5"/>
      <c r="NVM321" s="5"/>
      <c r="NVN321" s="5"/>
      <c r="NVO321" s="5"/>
      <c r="NVP321" s="5"/>
      <c r="NVQ321" s="5"/>
      <c r="NVR321" s="5"/>
      <c r="NVS321" s="5"/>
      <c r="NVT321" s="5"/>
      <c r="NVU321" s="5"/>
      <c r="NVV321" s="5"/>
      <c r="NVW321" s="5"/>
      <c r="NVX321" s="5"/>
      <c r="NVY321" s="5"/>
      <c r="NVZ321" s="5"/>
      <c r="NWA321" s="5"/>
      <c r="NWB321" s="5"/>
      <c r="NWC321" s="5"/>
      <c r="NWD321" s="5"/>
      <c r="NWE321" s="5"/>
      <c r="NWF321" s="5"/>
      <c r="NWG321" s="5"/>
      <c r="NWH321" s="5"/>
      <c r="NWI321" s="5"/>
      <c r="NWJ321" s="5"/>
      <c r="NWK321" s="5"/>
      <c r="NWL321" s="5"/>
      <c r="NWM321" s="5"/>
      <c r="NWN321" s="5"/>
      <c r="NWO321" s="5"/>
      <c r="NWP321" s="5"/>
      <c r="NWQ321" s="5"/>
      <c r="NWR321" s="5"/>
      <c r="NWS321" s="5"/>
      <c r="NWT321" s="5"/>
      <c r="NWU321" s="5"/>
      <c r="NWV321" s="5"/>
      <c r="NWW321" s="5"/>
      <c r="NWX321" s="5"/>
      <c r="NWY321" s="5"/>
      <c r="NWZ321" s="5"/>
      <c r="NXA321" s="5"/>
      <c r="NXB321" s="5"/>
      <c r="NXC321" s="5"/>
      <c r="NXD321" s="5"/>
      <c r="NXE321" s="5"/>
      <c r="NXF321" s="5"/>
      <c r="NXG321" s="5"/>
      <c r="NXH321" s="5"/>
      <c r="NXI321" s="5"/>
      <c r="NXJ321" s="5"/>
      <c r="NXK321" s="5"/>
      <c r="NXL321" s="5"/>
      <c r="NXM321" s="5"/>
      <c r="NXN321" s="5"/>
      <c r="NXO321" s="5"/>
      <c r="NXP321" s="5"/>
      <c r="NXQ321" s="5"/>
      <c r="NXR321" s="5"/>
      <c r="NXS321" s="5"/>
      <c r="NXT321" s="5"/>
      <c r="NXU321" s="5"/>
      <c r="NXV321" s="5"/>
      <c r="NXW321" s="5"/>
      <c r="NXX321" s="5"/>
      <c r="NXY321" s="5"/>
      <c r="NXZ321" s="5"/>
      <c r="NYA321" s="5"/>
      <c r="NYB321" s="5"/>
      <c r="NYC321" s="5"/>
      <c r="NYD321" s="5"/>
      <c r="NYE321" s="5"/>
      <c r="NYF321" s="5"/>
      <c r="NYG321" s="5"/>
      <c r="NYH321" s="5"/>
      <c r="NYI321" s="5"/>
      <c r="NYJ321" s="5"/>
      <c r="NYK321" s="5"/>
      <c r="NYL321" s="5"/>
      <c r="NYM321" s="5"/>
      <c r="NYN321" s="5"/>
      <c r="NYO321" s="5"/>
      <c r="NYP321" s="5"/>
      <c r="NYQ321" s="5"/>
      <c r="NYR321" s="5"/>
      <c r="NYS321" s="5"/>
      <c r="NYT321" s="5"/>
      <c r="NYU321" s="5"/>
      <c r="NYV321" s="5"/>
      <c r="NYW321" s="5"/>
      <c r="NYX321" s="5"/>
      <c r="NYY321" s="5"/>
      <c r="NYZ321" s="5"/>
      <c r="NZA321" s="5"/>
      <c r="NZB321" s="5"/>
      <c r="NZC321" s="5"/>
      <c r="NZD321" s="5"/>
      <c r="NZE321" s="5"/>
      <c r="NZF321" s="5"/>
      <c r="NZG321" s="5"/>
      <c r="NZH321" s="5"/>
      <c r="NZI321" s="5"/>
      <c r="NZJ321" s="5"/>
      <c r="NZK321" s="5"/>
      <c r="NZL321" s="5"/>
      <c r="NZM321" s="5"/>
      <c r="NZN321" s="5"/>
      <c r="NZO321" s="5"/>
      <c r="NZP321" s="5"/>
      <c r="NZQ321" s="5"/>
      <c r="NZR321" s="5"/>
      <c r="NZS321" s="5"/>
      <c r="NZT321" s="5"/>
      <c r="NZU321" s="5"/>
      <c r="NZV321" s="5"/>
      <c r="NZW321" s="5"/>
      <c r="NZX321" s="5"/>
      <c r="NZY321" s="5"/>
      <c r="NZZ321" s="5"/>
      <c r="OAA321" s="5"/>
      <c r="OAB321" s="5"/>
      <c r="OAC321" s="5"/>
      <c r="OAD321" s="5"/>
      <c r="OAE321" s="5"/>
      <c r="OAF321" s="5"/>
      <c r="OAG321" s="5"/>
      <c r="OAH321" s="5"/>
      <c r="OAI321" s="5"/>
      <c r="OAJ321" s="5"/>
      <c r="OAK321" s="5"/>
      <c r="OAL321" s="5"/>
      <c r="OAM321" s="5"/>
      <c r="OAN321" s="5"/>
      <c r="OAO321" s="5"/>
      <c r="OAP321" s="5"/>
      <c r="OAQ321" s="5"/>
      <c r="OAR321" s="5"/>
      <c r="OAS321" s="5"/>
      <c r="OAT321" s="5"/>
      <c r="OAU321" s="5"/>
      <c r="OAV321" s="5"/>
      <c r="OAW321" s="5"/>
      <c r="OAX321" s="5"/>
      <c r="OAY321" s="5"/>
      <c r="OAZ321" s="5"/>
      <c r="OBA321" s="5"/>
      <c r="OBB321" s="5"/>
      <c r="OBC321" s="5"/>
      <c r="OBD321" s="5"/>
      <c r="OBE321" s="5"/>
      <c r="OBF321" s="5"/>
      <c r="OBG321" s="5"/>
      <c r="OBH321" s="5"/>
      <c r="OBI321" s="5"/>
      <c r="OBJ321" s="5"/>
      <c r="OBK321" s="5"/>
      <c r="OBL321" s="5"/>
      <c r="OBM321" s="5"/>
      <c r="OBN321" s="5"/>
      <c r="OBO321" s="5"/>
      <c r="OBP321" s="5"/>
      <c r="OBQ321" s="5"/>
      <c r="OBR321" s="5"/>
      <c r="OBS321" s="5"/>
      <c r="OBT321" s="5"/>
      <c r="OBU321" s="5"/>
      <c r="OBV321" s="5"/>
      <c r="OBW321" s="5"/>
      <c r="OBX321" s="5"/>
      <c r="OBY321" s="5"/>
      <c r="OBZ321" s="5"/>
      <c r="OCA321" s="5"/>
      <c r="OCB321" s="5"/>
      <c r="OCC321" s="5"/>
      <c r="OCD321" s="5"/>
      <c r="OCE321" s="5"/>
      <c r="OCF321" s="5"/>
      <c r="OCG321" s="5"/>
      <c r="OCH321" s="5"/>
      <c r="OCI321" s="5"/>
      <c r="OCJ321" s="5"/>
      <c r="OCK321" s="5"/>
      <c r="OCL321" s="5"/>
      <c r="OCM321" s="5"/>
      <c r="OCN321" s="5"/>
      <c r="OCO321" s="5"/>
      <c r="OCP321" s="5"/>
      <c r="OCQ321" s="5"/>
      <c r="OCR321" s="5"/>
      <c r="OCS321" s="5"/>
      <c r="OCT321" s="5"/>
      <c r="OCU321" s="5"/>
      <c r="OCV321" s="5"/>
      <c r="OCW321" s="5"/>
      <c r="OCX321" s="5"/>
      <c r="OCY321" s="5"/>
      <c r="OCZ321" s="5"/>
      <c r="ODA321" s="5"/>
      <c r="ODB321" s="5"/>
      <c r="ODC321" s="5"/>
      <c r="ODD321" s="5"/>
      <c r="ODE321" s="5"/>
      <c r="ODF321" s="5"/>
      <c r="ODG321" s="5"/>
      <c r="ODH321" s="5"/>
      <c r="ODI321" s="5"/>
      <c r="ODJ321" s="5"/>
      <c r="ODK321" s="5"/>
      <c r="ODL321" s="5"/>
      <c r="ODM321" s="5"/>
      <c r="ODN321" s="5"/>
      <c r="ODO321" s="5"/>
      <c r="ODP321" s="5"/>
      <c r="ODQ321" s="5"/>
      <c r="ODR321" s="5"/>
      <c r="ODS321" s="5"/>
      <c r="ODT321" s="5"/>
      <c r="ODU321" s="5"/>
      <c r="ODV321" s="5"/>
      <c r="ODW321" s="5"/>
      <c r="ODX321" s="5"/>
      <c r="ODY321" s="5"/>
      <c r="ODZ321" s="5"/>
      <c r="OEA321" s="5"/>
      <c r="OEB321" s="5"/>
      <c r="OEC321" s="5"/>
      <c r="OED321" s="5"/>
      <c r="OEE321" s="5"/>
      <c r="OEF321" s="5"/>
      <c r="OEG321" s="5"/>
      <c r="OEH321" s="5"/>
      <c r="OEI321" s="5"/>
      <c r="OEJ321" s="5"/>
      <c r="OEK321" s="5"/>
      <c r="OEL321" s="5"/>
      <c r="OEM321" s="5"/>
      <c r="OEN321" s="5"/>
      <c r="OEO321" s="5"/>
      <c r="OEP321" s="5"/>
      <c r="OEQ321" s="5"/>
      <c r="OER321" s="5"/>
      <c r="OES321" s="5"/>
      <c r="OET321" s="5"/>
      <c r="OEU321" s="5"/>
      <c r="OEV321" s="5"/>
      <c r="OEW321" s="5"/>
      <c r="OEX321" s="5"/>
      <c r="OEY321" s="5"/>
      <c r="OEZ321" s="5"/>
      <c r="OFA321" s="5"/>
      <c r="OFB321" s="5"/>
      <c r="OFC321" s="5"/>
      <c r="OFD321" s="5"/>
      <c r="OFE321" s="5"/>
      <c r="OFF321" s="5"/>
      <c r="OFG321" s="5"/>
      <c r="OFH321" s="5"/>
      <c r="OFI321" s="5"/>
      <c r="OFJ321" s="5"/>
      <c r="OFK321" s="5"/>
      <c r="OFL321" s="5"/>
      <c r="OFM321" s="5"/>
      <c r="OFN321" s="5"/>
      <c r="OFO321" s="5"/>
      <c r="OFP321" s="5"/>
      <c r="OFQ321" s="5"/>
      <c r="OFR321" s="5"/>
      <c r="OFS321" s="5"/>
      <c r="OFT321" s="5"/>
      <c r="OFU321" s="5"/>
      <c r="OFV321" s="5"/>
      <c r="OFW321" s="5"/>
      <c r="OFX321" s="5"/>
      <c r="OFY321" s="5"/>
      <c r="OFZ321" s="5"/>
      <c r="OGA321" s="5"/>
      <c r="OGB321" s="5"/>
      <c r="OGC321" s="5"/>
      <c r="OGD321" s="5"/>
      <c r="OGE321" s="5"/>
      <c r="OGF321" s="5"/>
      <c r="OGG321" s="5"/>
      <c r="OGH321" s="5"/>
      <c r="OGI321" s="5"/>
      <c r="OGJ321" s="5"/>
      <c r="OGK321" s="5"/>
      <c r="OGL321" s="5"/>
      <c r="OGM321" s="5"/>
      <c r="OGN321" s="5"/>
      <c r="OGO321" s="5"/>
      <c r="OGP321" s="5"/>
      <c r="OGQ321" s="5"/>
      <c r="OGR321" s="5"/>
      <c r="OGS321" s="5"/>
      <c r="OGT321" s="5"/>
      <c r="OGU321" s="5"/>
      <c r="OGV321" s="5"/>
      <c r="OGW321" s="5"/>
      <c r="OGX321" s="5"/>
      <c r="OGY321" s="5"/>
      <c r="OGZ321" s="5"/>
      <c r="OHA321" s="5"/>
      <c r="OHB321" s="5"/>
      <c r="OHC321" s="5"/>
      <c r="OHD321" s="5"/>
      <c r="OHE321" s="5"/>
      <c r="OHF321" s="5"/>
      <c r="OHG321" s="5"/>
      <c r="OHH321" s="5"/>
      <c r="OHI321" s="5"/>
      <c r="OHJ321" s="5"/>
      <c r="OHK321" s="5"/>
      <c r="OHL321" s="5"/>
      <c r="OHM321" s="5"/>
      <c r="OHN321" s="5"/>
      <c r="OHO321" s="5"/>
      <c r="OHP321" s="5"/>
      <c r="OHQ321" s="5"/>
      <c r="OHR321" s="5"/>
      <c r="OHS321" s="5"/>
      <c r="OHT321" s="5"/>
      <c r="OHU321" s="5"/>
      <c r="OHV321" s="5"/>
      <c r="OHW321" s="5"/>
      <c r="OHX321" s="5"/>
      <c r="OHY321" s="5"/>
      <c r="OHZ321" s="5"/>
      <c r="OIA321" s="5"/>
      <c r="OIB321" s="5"/>
      <c r="OIC321" s="5"/>
      <c r="OID321" s="5"/>
      <c r="OIE321" s="5"/>
      <c r="OIF321" s="5"/>
      <c r="OIG321" s="5"/>
      <c r="OIH321" s="5"/>
      <c r="OII321" s="5"/>
      <c r="OIJ321" s="5"/>
      <c r="OIK321" s="5"/>
      <c r="OIL321" s="5"/>
      <c r="OIM321" s="5"/>
      <c r="OIN321" s="5"/>
      <c r="OIO321" s="5"/>
      <c r="OIP321" s="5"/>
      <c r="OIQ321" s="5"/>
      <c r="OIR321" s="5"/>
      <c r="OIS321" s="5"/>
      <c r="OIT321" s="5"/>
      <c r="OIU321" s="5"/>
      <c r="OIV321" s="5"/>
      <c r="OIW321" s="5"/>
      <c r="OIX321" s="5"/>
      <c r="OIY321" s="5"/>
      <c r="OIZ321" s="5"/>
      <c r="OJA321" s="5"/>
      <c r="OJB321" s="5"/>
      <c r="OJC321" s="5"/>
      <c r="OJD321" s="5"/>
      <c r="OJE321" s="5"/>
      <c r="OJF321" s="5"/>
      <c r="OJG321" s="5"/>
      <c r="OJH321" s="5"/>
      <c r="OJI321" s="5"/>
      <c r="OJJ321" s="5"/>
      <c r="OJK321" s="5"/>
      <c r="OJL321" s="5"/>
      <c r="OJM321" s="5"/>
      <c r="OJN321" s="5"/>
      <c r="OJO321" s="5"/>
      <c r="OJP321" s="5"/>
      <c r="OJQ321" s="5"/>
      <c r="OJR321" s="5"/>
      <c r="OJS321" s="5"/>
      <c r="OJT321" s="5"/>
      <c r="OJU321" s="5"/>
      <c r="OJV321" s="5"/>
      <c r="OJW321" s="5"/>
      <c r="OJX321" s="5"/>
      <c r="OJY321" s="5"/>
      <c r="OJZ321" s="5"/>
      <c r="OKA321" s="5"/>
      <c r="OKB321" s="5"/>
      <c r="OKC321" s="5"/>
      <c r="OKD321" s="5"/>
      <c r="OKE321" s="5"/>
      <c r="OKF321" s="5"/>
      <c r="OKG321" s="5"/>
      <c r="OKH321" s="5"/>
      <c r="OKI321" s="5"/>
      <c r="OKJ321" s="5"/>
      <c r="OKK321" s="5"/>
      <c r="OKL321" s="5"/>
      <c r="OKM321" s="5"/>
      <c r="OKN321" s="5"/>
      <c r="OKO321" s="5"/>
      <c r="OKP321" s="5"/>
      <c r="OKQ321" s="5"/>
      <c r="OKR321" s="5"/>
      <c r="OKS321" s="5"/>
      <c r="OKT321" s="5"/>
      <c r="OKU321" s="5"/>
      <c r="OKV321" s="5"/>
      <c r="OKW321" s="5"/>
      <c r="OKX321" s="5"/>
      <c r="OKY321" s="5"/>
      <c r="OKZ321" s="5"/>
      <c r="OLA321" s="5"/>
      <c r="OLB321" s="5"/>
      <c r="OLC321" s="5"/>
      <c r="OLD321" s="5"/>
      <c r="OLE321" s="5"/>
      <c r="OLF321" s="5"/>
      <c r="OLG321" s="5"/>
      <c r="OLH321" s="5"/>
      <c r="OLI321" s="5"/>
      <c r="OLJ321" s="5"/>
      <c r="OLK321" s="5"/>
      <c r="OLL321" s="5"/>
      <c r="OLM321" s="5"/>
      <c r="OLN321" s="5"/>
      <c r="OLO321" s="5"/>
      <c r="OLP321" s="5"/>
      <c r="OLQ321" s="5"/>
      <c r="OLR321" s="5"/>
      <c r="OLS321" s="5"/>
      <c r="OLT321" s="5"/>
      <c r="OLU321" s="5"/>
      <c r="OLV321" s="5"/>
      <c r="OLW321" s="5"/>
      <c r="OLX321" s="5"/>
      <c r="OLY321" s="5"/>
      <c r="OLZ321" s="5"/>
      <c r="OMA321" s="5"/>
      <c r="OMB321" s="5"/>
      <c r="OMC321" s="5"/>
      <c r="OMD321" s="5"/>
      <c r="OME321" s="5"/>
      <c r="OMF321" s="5"/>
      <c r="OMG321" s="5"/>
      <c r="OMH321" s="5"/>
      <c r="OMI321" s="5"/>
      <c r="OMJ321" s="5"/>
      <c r="OMK321" s="5"/>
      <c r="OML321" s="5"/>
      <c r="OMM321" s="5"/>
      <c r="OMN321" s="5"/>
      <c r="OMO321" s="5"/>
      <c r="OMP321" s="5"/>
      <c r="OMQ321" s="5"/>
      <c r="OMR321" s="5"/>
      <c r="OMS321" s="5"/>
      <c r="OMT321" s="5"/>
      <c r="OMU321" s="5"/>
      <c r="OMV321" s="5"/>
      <c r="OMW321" s="5"/>
      <c r="OMX321" s="5"/>
      <c r="OMY321" s="5"/>
      <c r="OMZ321" s="5"/>
      <c r="ONA321" s="5"/>
      <c r="ONB321" s="5"/>
      <c r="ONC321" s="5"/>
      <c r="OND321" s="5"/>
      <c r="ONE321" s="5"/>
      <c r="ONF321" s="5"/>
      <c r="ONG321" s="5"/>
      <c r="ONH321" s="5"/>
      <c r="ONI321" s="5"/>
      <c r="ONJ321" s="5"/>
      <c r="ONK321" s="5"/>
      <c r="ONL321" s="5"/>
      <c r="ONM321" s="5"/>
      <c r="ONN321" s="5"/>
      <c r="ONO321" s="5"/>
      <c r="ONP321" s="5"/>
      <c r="ONQ321" s="5"/>
      <c r="ONR321" s="5"/>
      <c r="ONS321" s="5"/>
      <c r="ONT321" s="5"/>
      <c r="ONU321" s="5"/>
      <c r="ONV321" s="5"/>
      <c r="ONW321" s="5"/>
      <c r="ONX321" s="5"/>
      <c r="ONY321" s="5"/>
      <c r="ONZ321" s="5"/>
      <c r="OOA321" s="5"/>
      <c r="OOB321" s="5"/>
      <c r="OOC321" s="5"/>
      <c r="OOD321" s="5"/>
      <c r="OOE321" s="5"/>
      <c r="OOF321" s="5"/>
      <c r="OOG321" s="5"/>
      <c r="OOH321" s="5"/>
      <c r="OOI321" s="5"/>
      <c r="OOJ321" s="5"/>
      <c r="OOK321" s="5"/>
      <c r="OOL321" s="5"/>
      <c r="OOM321" s="5"/>
      <c r="OON321" s="5"/>
      <c r="OOO321" s="5"/>
      <c r="OOP321" s="5"/>
      <c r="OOQ321" s="5"/>
      <c r="OOR321" s="5"/>
      <c r="OOS321" s="5"/>
      <c r="OOT321" s="5"/>
      <c r="OOU321" s="5"/>
      <c r="OOV321" s="5"/>
      <c r="OOW321" s="5"/>
      <c r="OOX321" s="5"/>
      <c r="OOY321" s="5"/>
      <c r="OOZ321" s="5"/>
      <c r="OPA321" s="5"/>
      <c r="OPB321" s="5"/>
      <c r="OPC321" s="5"/>
      <c r="OPD321" s="5"/>
      <c r="OPE321" s="5"/>
      <c r="OPF321" s="5"/>
      <c r="OPG321" s="5"/>
      <c r="OPH321" s="5"/>
      <c r="OPI321" s="5"/>
      <c r="OPJ321" s="5"/>
      <c r="OPK321" s="5"/>
      <c r="OPL321" s="5"/>
      <c r="OPM321" s="5"/>
      <c r="OPN321" s="5"/>
      <c r="OPO321" s="5"/>
      <c r="OPP321" s="5"/>
      <c r="OPQ321" s="5"/>
      <c r="OPR321" s="5"/>
      <c r="OPS321" s="5"/>
      <c r="OPT321" s="5"/>
      <c r="OPU321" s="5"/>
      <c r="OPV321" s="5"/>
      <c r="OPW321" s="5"/>
      <c r="OPX321" s="5"/>
      <c r="OPY321" s="5"/>
      <c r="OPZ321" s="5"/>
      <c r="OQA321" s="5"/>
      <c r="OQB321" s="5"/>
      <c r="OQC321" s="5"/>
      <c r="OQD321" s="5"/>
      <c r="OQE321" s="5"/>
      <c r="OQF321" s="5"/>
      <c r="OQG321" s="5"/>
      <c r="OQH321" s="5"/>
      <c r="OQI321" s="5"/>
      <c r="OQJ321" s="5"/>
      <c r="OQK321" s="5"/>
      <c r="OQL321" s="5"/>
      <c r="OQM321" s="5"/>
      <c r="OQN321" s="5"/>
      <c r="OQO321" s="5"/>
      <c r="OQP321" s="5"/>
      <c r="OQQ321" s="5"/>
      <c r="OQR321" s="5"/>
      <c r="OQS321" s="5"/>
      <c r="OQT321" s="5"/>
      <c r="OQU321" s="5"/>
      <c r="OQV321" s="5"/>
      <c r="OQW321" s="5"/>
      <c r="OQX321" s="5"/>
      <c r="OQY321" s="5"/>
      <c r="OQZ321" s="5"/>
      <c r="ORA321" s="5"/>
      <c r="ORB321" s="5"/>
      <c r="ORC321" s="5"/>
      <c r="ORD321" s="5"/>
      <c r="ORE321" s="5"/>
      <c r="ORF321" s="5"/>
      <c r="ORG321" s="5"/>
      <c r="ORH321" s="5"/>
      <c r="ORI321" s="5"/>
      <c r="ORJ321" s="5"/>
      <c r="ORK321" s="5"/>
      <c r="ORL321" s="5"/>
      <c r="ORM321" s="5"/>
      <c r="ORN321" s="5"/>
      <c r="ORO321" s="5"/>
      <c r="ORP321" s="5"/>
      <c r="ORQ321" s="5"/>
      <c r="ORR321" s="5"/>
      <c r="ORS321" s="5"/>
      <c r="ORT321" s="5"/>
      <c r="ORU321" s="5"/>
      <c r="ORV321" s="5"/>
      <c r="ORW321" s="5"/>
      <c r="ORX321" s="5"/>
      <c r="ORY321" s="5"/>
      <c r="ORZ321" s="5"/>
      <c r="OSA321" s="5"/>
      <c r="OSB321" s="5"/>
      <c r="OSC321" s="5"/>
      <c r="OSD321" s="5"/>
      <c r="OSE321" s="5"/>
      <c r="OSF321" s="5"/>
      <c r="OSG321" s="5"/>
      <c r="OSH321" s="5"/>
      <c r="OSI321" s="5"/>
      <c r="OSJ321" s="5"/>
      <c r="OSK321" s="5"/>
      <c r="OSL321" s="5"/>
      <c r="OSM321" s="5"/>
      <c r="OSN321" s="5"/>
      <c r="OSO321" s="5"/>
      <c r="OSP321" s="5"/>
      <c r="OSQ321" s="5"/>
      <c r="OSR321" s="5"/>
      <c r="OSS321" s="5"/>
      <c r="OST321" s="5"/>
      <c r="OSU321" s="5"/>
      <c r="OSV321" s="5"/>
      <c r="OSW321" s="5"/>
      <c r="OSX321" s="5"/>
      <c r="OSY321" s="5"/>
      <c r="OSZ321" s="5"/>
      <c r="OTA321" s="5"/>
      <c r="OTB321" s="5"/>
      <c r="OTC321" s="5"/>
      <c r="OTD321" s="5"/>
      <c r="OTE321" s="5"/>
      <c r="OTF321" s="5"/>
      <c r="OTG321" s="5"/>
      <c r="OTH321" s="5"/>
      <c r="OTI321" s="5"/>
      <c r="OTJ321" s="5"/>
      <c r="OTK321" s="5"/>
      <c r="OTL321" s="5"/>
      <c r="OTM321" s="5"/>
      <c r="OTN321" s="5"/>
      <c r="OTO321" s="5"/>
      <c r="OTP321" s="5"/>
      <c r="OTQ321" s="5"/>
      <c r="OTR321" s="5"/>
      <c r="OTS321" s="5"/>
      <c r="OTT321" s="5"/>
      <c r="OTU321" s="5"/>
      <c r="OTV321" s="5"/>
      <c r="OTW321" s="5"/>
      <c r="OTX321" s="5"/>
      <c r="OTY321" s="5"/>
      <c r="OTZ321" s="5"/>
      <c r="OUA321" s="5"/>
      <c r="OUB321" s="5"/>
      <c r="OUC321" s="5"/>
      <c r="OUD321" s="5"/>
      <c r="OUE321" s="5"/>
      <c r="OUF321" s="5"/>
      <c r="OUG321" s="5"/>
      <c r="OUH321" s="5"/>
      <c r="OUI321" s="5"/>
      <c r="OUJ321" s="5"/>
      <c r="OUK321" s="5"/>
      <c r="OUL321" s="5"/>
      <c r="OUM321" s="5"/>
      <c r="OUN321" s="5"/>
      <c r="OUO321" s="5"/>
      <c r="OUP321" s="5"/>
      <c r="OUQ321" s="5"/>
      <c r="OUR321" s="5"/>
      <c r="OUS321" s="5"/>
      <c r="OUT321" s="5"/>
      <c r="OUU321" s="5"/>
      <c r="OUV321" s="5"/>
      <c r="OUW321" s="5"/>
      <c r="OUX321" s="5"/>
      <c r="OUY321" s="5"/>
      <c r="OUZ321" s="5"/>
      <c r="OVA321" s="5"/>
      <c r="OVB321" s="5"/>
      <c r="OVC321" s="5"/>
      <c r="OVD321" s="5"/>
      <c r="OVE321" s="5"/>
      <c r="OVF321" s="5"/>
      <c r="OVG321" s="5"/>
      <c r="OVH321" s="5"/>
      <c r="OVI321" s="5"/>
      <c r="OVJ321" s="5"/>
      <c r="OVK321" s="5"/>
      <c r="OVL321" s="5"/>
      <c r="OVM321" s="5"/>
      <c r="OVN321" s="5"/>
      <c r="OVO321" s="5"/>
      <c r="OVP321" s="5"/>
      <c r="OVQ321" s="5"/>
      <c r="OVR321" s="5"/>
      <c r="OVS321" s="5"/>
      <c r="OVT321" s="5"/>
      <c r="OVU321" s="5"/>
      <c r="OVV321" s="5"/>
      <c r="OVW321" s="5"/>
      <c r="OVX321" s="5"/>
      <c r="OVY321" s="5"/>
      <c r="OVZ321" s="5"/>
      <c r="OWA321" s="5"/>
      <c r="OWB321" s="5"/>
      <c r="OWC321" s="5"/>
      <c r="OWD321" s="5"/>
      <c r="OWE321" s="5"/>
      <c r="OWF321" s="5"/>
      <c r="OWG321" s="5"/>
      <c r="OWH321" s="5"/>
      <c r="OWI321" s="5"/>
      <c r="OWJ321" s="5"/>
      <c r="OWK321" s="5"/>
      <c r="OWL321" s="5"/>
      <c r="OWM321" s="5"/>
      <c r="OWN321" s="5"/>
      <c r="OWO321" s="5"/>
      <c r="OWP321" s="5"/>
      <c r="OWQ321" s="5"/>
      <c r="OWR321" s="5"/>
      <c r="OWS321" s="5"/>
      <c r="OWT321" s="5"/>
      <c r="OWU321" s="5"/>
      <c r="OWV321" s="5"/>
      <c r="OWW321" s="5"/>
      <c r="OWX321" s="5"/>
      <c r="OWY321" s="5"/>
      <c r="OWZ321" s="5"/>
      <c r="OXA321" s="5"/>
      <c r="OXB321" s="5"/>
      <c r="OXC321" s="5"/>
      <c r="OXD321" s="5"/>
      <c r="OXE321" s="5"/>
      <c r="OXF321" s="5"/>
      <c r="OXG321" s="5"/>
      <c r="OXH321" s="5"/>
      <c r="OXI321" s="5"/>
      <c r="OXJ321" s="5"/>
      <c r="OXK321" s="5"/>
      <c r="OXL321" s="5"/>
      <c r="OXM321" s="5"/>
      <c r="OXN321" s="5"/>
      <c r="OXO321" s="5"/>
      <c r="OXP321" s="5"/>
      <c r="OXQ321" s="5"/>
      <c r="OXR321" s="5"/>
      <c r="OXS321" s="5"/>
      <c r="OXT321" s="5"/>
      <c r="OXU321" s="5"/>
      <c r="OXV321" s="5"/>
      <c r="OXW321" s="5"/>
      <c r="OXX321" s="5"/>
      <c r="OXY321" s="5"/>
      <c r="OXZ321" s="5"/>
      <c r="OYA321" s="5"/>
      <c r="OYB321" s="5"/>
      <c r="OYC321" s="5"/>
      <c r="OYD321" s="5"/>
      <c r="OYE321" s="5"/>
      <c r="OYF321" s="5"/>
      <c r="OYG321" s="5"/>
      <c r="OYH321" s="5"/>
      <c r="OYI321" s="5"/>
      <c r="OYJ321" s="5"/>
      <c r="OYK321" s="5"/>
      <c r="OYL321" s="5"/>
      <c r="OYM321" s="5"/>
      <c r="OYN321" s="5"/>
      <c r="OYO321" s="5"/>
      <c r="OYP321" s="5"/>
      <c r="OYQ321" s="5"/>
      <c r="OYR321" s="5"/>
      <c r="OYS321" s="5"/>
      <c r="OYT321" s="5"/>
      <c r="OYU321" s="5"/>
      <c r="OYV321" s="5"/>
      <c r="OYW321" s="5"/>
      <c r="OYX321" s="5"/>
      <c r="OYY321" s="5"/>
      <c r="OYZ321" s="5"/>
      <c r="OZA321" s="5"/>
      <c r="OZB321" s="5"/>
      <c r="OZC321" s="5"/>
      <c r="OZD321" s="5"/>
      <c r="OZE321" s="5"/>
      <c r="OZF321" s="5"/>
      <c r="OZG321" s="5"/>
      <c r="OZH321" s="5"/>
      <c r="OZI321" s="5"/>
      <c r="OZJ321" s="5"/>
      <c r="OZK321" s="5"/>
      <c r="OZL321" s="5"/>
      <c r="OZM321" s="5"/>
      <c r="OZN321" s="5"/>
      <c r="OZO321" s="5"/>
      <c r="OZP321" s="5"/>
      <c r="OZQ321" s="5"/>
      <c r="OZR321" s="5"/>
      <c r="OZS321" s="5"/>
      <c r="OZT321" s="5"/>
      <c r="OZU321" s="5"/>
      <c r="OZV321" s="5"/>
      <c r="OZW321" s="5"/>
      <c r="OZX321" s="5"/>
      <c r="OZY321" s="5"/>
      <c r="OZZ321" s="5"/>
      <c r="PAA321" s="5"/>
      <c r="PAB321" s="5"/>
      <c r="PAC321" s="5"/>
      <c r="PAD321" s="5"/>
      <c r="PAE321" s="5"/>
      <c r="PAF321" s="5"/>
      <c r="PAG321" s="5"/>
      <c r="PAH321" s="5"/>
      <c r="PAI321" s="5"/>
      <c r="PAJ321" s="5"/>
      <c r="PAK321" s="5"/>
      <c r="PAL321" s="5"/>
      <c r="PAM321" s="5"/>
      <c r="PAN321" s="5"/>
      <c r="PAO321" s="5"/>
      <c r="PAP321" s="5"/>
      <c r="PAQ321" s="5"/>
      <c r="PAR321" s="5"/>
      <c r="PAS321" s="5"/>
      <c r="PAT321" s="5"/>
      <c r="PAU321" s="5"/>
      <c r="PAV321" s="5"/>
      <c r="PAW321" s="5"/>
      <c r="PAX321" s="5"/>
      <c r="PAY321" s="5"/>
      <c r="PAZ321" s="5"/>
      <c r="PBA321" s="5"/>
      <c r="PBB321" s="5"/>
      <c r="PBC321" s="5"/>
      <c r="PBD321" s="5"/>
      <c r="PBE321" s="5"/>
      <c r="PBF321" s="5"/>
      <c r="PBG321" s="5"/>
      <c r="PBH321" s="5"/>
      <c r="PBI321" s="5"/>
      <c r="PBJ321" s="5"/>
      <c r="PBK321" s="5"/>
      <c r="PBL321" s="5"/>
      <c r="PBM321" s="5"/>
      <c r="PBN321" s="5"/>
      <c r="PBO321" s="5"/>
      <c r="PBP321" s="5"/>
      <c r="PBQ321" s="5"/>
      <c r="PBR321" s="5"/>
      <c r="PBS321" s="5"/>
      <c r="PBT321" s="5"/>
      <c r="PBU321" s="5"/>
      <c r="PBV321" s="5"/>
      <c r="PBW321" s="5"/>
      <c r="PBX321" s="5"/>
      <c r="PBY321" s="5"/>
      <c r="PBZ321" s="5"/>
      <c r="PCA321" s="5"/>
      <c r="PCB321" s="5"/>
      <c r="PCC321" s="5"/>
      <c r="PCD321" s="5"/>
      <c r="PCE321" s="5"/>
      <c r="PCF321" s="5"/>
      <c r="PCG321" s="5"/>
      <c r="PCH321" s="5"/>
      <c r="PCI321" s="5"/>
      <c r="PCJ321" s="5"/>
      <c r="PCK321" s="5"/>
      <c r="PCL321" s="5"/>
      <c r="PCM321" s="5"/>
      <c r="PCN321" s="5"/>
      <c r="PCO321" s="5"/>
      <c r="PCP321" s="5"/>
      <c r="PCQ321" s="5"/>
      <c r="PCR321" s="5"/>
      <c r="PCS321" s="5"/>
      <c r="PCT321" s="5"/>
      <c r="PCU321" s="5"/>
      <c r="PCV321" s="5"/>
      <c r="PCW321" s="5"/>
      <c r="PCX321" s="5"/>
      <c r="PCY321" s="5"/>
      <c r="PCZ321" s="5"/>
      <c r="PDA321" s="5"/>
      <c r="PDB321" s="5"/>
      <c r="PDC321" s="5"/>
      <c r="PDD321" s="5"/>
      <c r="PDE321" s="5"/>
      <c r="PDF321" s="5"/>
      <c r="PDG321" s="5"/>
      <c r="PDH321" s="5"/>
      <c r="PDI321" s="5"/>
      <c r="PDJ321" s="5"/>
      <c r="PDK321" s="5"/>
      <c r="PDL321" s="5"/>
      <c r="PDM321" s="5"/>
      <c r="PDN321" s="5"/>
      <c r="PDO321" s="5"/>
      <c r="PDP321" s="5"/>
      <c r="PDQ321" s="5"/>
      <c r="PDR321" s="5"/>
      <c r="PDS321" s="5"/>
      <c r="PDT321" s="5"/>
      <c r="PDU321" s="5"/>
      <c r="PDV321" s="5"/>
      <c r="PDW321" s="5"/>
      <c r="PDX321" s="5"/>
      <c r="PDY321" s="5"/>
      <c r="PDZ321" s="5"/>
      <c r="PEA321" s="5"/>
      <c r="PEB321" s="5"/>
      <c r="PEC321" s="5"/>
      <c r="PED321" s="5"/>
      <c r="PEE321" s="5"/>
      <c r="PEF321" s="5"/>
      <c r="PEG321" s="5"/>
      <c r="PEH321" s="5"/>
      <c r="PEI321" s="5"/>
      <c r="PEJ321" s="5"/>
      <c r="PEK321" s="5"/>
      <c r="PEL321" s="5"/>
      <c r="PEM321" s="5"/>
      <c r="PEN321" s="5"/>
      <c r="PEO321" s="5"/>
      <c r="PEP321" s="5"/>
      <c r="PEQ321" s="5"/>
      <c r="PER321" s="5"/>
      <c r="PES321" s="5"/>
      <c r="PET321" s="5"/>
      <c r="PEU321" s="5"/>
      <c r="PEV321" s="5"/>
      <c r="PEW321" s="5"/>
      <c r="PEX321" s="5"/>
      <c r="PEY321" s="5"/>
      <c r="PEZ321" s="5"/>
      <c r="PFA321" s="5"/>
      <c r="PFB321" s="5"/>
      <c r="PFC321" s="5"/>
      <c r="PFD321" s="5"/>
      <c r="PFE321" s="5"/>
      <c r="PFF321" s="5"/>
      <c r="PFG321" s="5"/>
      <c r="PFH321" s="5"/>
      <c r="PFI321" s="5"/>
      <c r="PFJ321" s="5"/>
      <c r="PFK321" s="5"/>
      <c r="PFL321" s="5"/>
      <c r="PFM321" s="5"/>
      <c r="PFN321" s="5"/>
      <c r="PFO321" s="5"/>
      <c r="PFP321" s="5"/>
      <c r="PFQ321" s="5"/>
      <c r="PFR321" s="5"/>
      <c r="PFS321" s="5"/>
      <c r="PFT321" s="5"/>
      <c r="PFU321" s="5"/>
      <c r="PFV321" s="5"/>
      <c r="PFW321" s="5"/>
      <c r="PFX321" s="5"/>
      <c r="PFY321" s="5"/>
      <c r="PFZ321" s="5"/>
      <c r="PGA321" s="5"/>
      <c r="PGB321" s="5"/>
      <c r="PGC321" s="5"/>
      <c r="PGD321" s="5"/>
      <c r="PGE321" s="5"/>
      <c r="PGF321" s="5"/>
      <c r="PGG321" s="5"/>
      <c r="PGH321" s="5"/>
      <c r="PGI321" s="5"/>
      <c r="PGJ321" s="5"/>
      <c r="PGK321" s="5"/>
      <c r="PGL321" s="5"/>
      <c r="PGM321" s="5"/>
      <c r="PGN321" s="5"/>
      <c r="PGO321" s="5"/>
      <c r="PGP321" s="5"/>
      <c r="PGQ321" s="5"/>
      <c r="PGR321" s="5"/>
      <c r="PGS321" s="5"/>
      <c r="PGT321" s="5"/>
      <c r="PGU321" s="5"/>
      <c r="PGV321" s="5"/>
      <c r="PGW321" s="5"/>
      <c r="PGX321" s="5"/>
      <c r="PGY321" s="5"/>
      <c r="PGZ321" s="5"/>
      <c r="PHA321" s="5"/>
      <c r="PHB321" s="5"/>
      <c r="PHC321" s="5"/>
      <c r="PHD321" s="5"/>
      <c r="PHE321" s="5"/>
      <c r="PHF321" s="5"/>
      <c r="PHG321" s="5"/>
      <c r="PHH321" s="5"/>
      <c r="PHI321" s="5"/>
      <c r="PHJ321" s="5"/>
      <c r="PHK321" s="5"/>
      <c r="PHL321" s="5"/>
      <c r="PHM321" s="5"/>
      <c r="PHN321" s="5"/>
      <c r="PHO321" s="5"/>
      <c r="PHP321" s="5"/>
      <c r="PHQ321" s="5"/>
      <c r="PHR321" s="5"/>
      <c r="PHS321" s="5"/>
      <c r="PHT321" s="5"/>
      <c r="PHU321" s="5"/>
      <c r="PHV321" s="5"/>
      <c r="PHW321" s="5"/>
      <c r="PHX321" s="5"/>
      <c r="PHY321" s="5"/>
      <c r="PHZ321" s="5"/>
      <c r="PIA321" s="5"/>
      <c r="PIB321" s="5"/>
      <c r="PIC321" s="5"/>
      <c r="PID321" s="5"/>
      <c r="PIE321" s="5"/>
      <c r="PIF321" s="5"/>
      <c r="PIG321" s="5"/>
      <c r="PIH321" s="5"/>
      <c r="PII321" s="5"/>
      <c r="PIJ321" s="5"/>
      <c r="PIK321" s="5"/>
      <c r="PIL321" s="5"/>
      <c r="PIM321" s="5"/>
      <c r="PIN321" s="5"/>
      <c r="PIO321" s="5"/>
      <c r="PIP321" s="5"/>
      <c r="PIQ321" s="5"/>
      <c r="PIR321" s="5"/>
      <c r="PIS321" s="5"/>
      <c r="PIT321" s="5"/>
      <c r="PIU321" s="5"/>
      <c r="PIV321" s="5"/>
      <c r="PIW321" s="5"/>
      <c r="PIX321" s="5"/>
      <c r="PIY321" s="5"/>
      <c r="PIZ321" s="5"/>
      <c r="PJA321" s="5"/>
      <c r="PJB321" s="5"/>
      <c r="PJC321" s="5"/>
      <c r="PJD321" s="5"/>
      <c r="PJE321" s="5"/>
      <c r="PJF321" s="5"/>
      <c r="PJG321" s="5"/>
      <c r="PJH321" s="5"/>
      <c r="PJI321" s="5"/>
      <c r="PJJ321" s="5"/>
      <c r="PJK321" s="5"/>
      <c r="PJL321" s="5"/>
      <c r="PJM321" s="5"/>
      <c r="PJN321" s="5"/>
      <c r="PJO321" s="5"/>
      <c r="PJP321" s="5"/>
      <c r="PJQ321" s="5"/>
      <c r="PJR321" s="5"/>
      <c r="PJS321" s="5"/>
      <c r="PJT321" s="5"/>
      <c r="PJU321" s="5"/>
      <c r="PJV321" s="5"/>
      <c r="PJW321" s="5"/>
      <c r="PJX321" s="5"/>
      <c r="PJY321" s="5"/>
      <c r="PJZ321" s="5"/>
      <c r="PKA321" s="5"/>
      <c r="PKB321" s="5"/>
      <c r="PKC321" s="5"/>
      <c r="PKD321" s="5"/>
      <c r="PKE321" s="5"/>
      <c r="PKF321" s="5"/>
      <c r="PKG321" s="5"/>
      <c r="PKH321" s="5"/>
      <c r="PKI321" s="5"/>
      <c r="PKJ321" s="5"/>
      <c r="PKK321" s="5"/>
      <c r="PKL321" s="5"/>
      <c r="PKM321" s="5"/>
      <c r="PKN321" s="5"/>
      <c r="PKO321" s="5"/>
      <c r="PKP321" s="5"/>
      <c r="PKQ321" s="5"/>
      <c r="PKR321" s="5"/>
      <c r="PKS321" s="5"/>
      <c r="PKT321" s="5"/>
      <c r="PKU321" s="5"/>
      <c r="PKV321" s="5"/>
      <c r="PKW321" s="5"/>
      <c r="PKX321" s="5"/>
      <c r="PKY321" s="5"/>
      <c r="PKZ321" s="5"/>
      <c r="PLA321" s="5"/>
      <c r="PLB321" s="5"/>
      <c r="PLC321" s="5"/>
      <c r="PLD321" s="5"/>
      <c r="PLE321" s="5"/>
      <c r="PLF321" s="5"/>
      <c r="PLG321" s="5"/>
      <c r="PLH321" s="5"/>
      <c r="PLI321" s="5"/>
      <c r="PLJ321" s="5"/>
      <c r="PLK321" s="5"/>
      <c r="PLL321" s="5"/>
      <c r="PLM321" s="5"/>
      <c r="PLN321" s="5"/>
      <c r="PLO321" s="5"/>
      <c r="PLP321" s="5"/>
      <c r="PLQ321" s="5"/>
      <c r="PLR321" s="5"/>
      <c r="PLS321" s="5"/>
      <c r="PLT321" s="5"/>
      <c r="PLU321" s="5"/>
      <c r="PLV321" s="5"/>
      <c r="PLW321" s="5"/>
      <c r="PLX321" s="5"/>
      <c r="PLY321" s="5"/>
      <c r="PLZ321" s="5"/>
      <c r="PMA321" s="5"/>
      <c r="PMB321" s="5"/>
      <c r="PMC321" s="5"/>
      <c r="PMD321" s="5"/>
      <c r="PME321" s="5"/>
      <c r="PMF321" s="5"/>
      <c r="PMG321" s="5"/>
      <c r="PMH321" s="5"/>
      <c r="PMI321" s="5"/>
      <c r="PMJ321" s="5"/>
      <c r="PMK321" s="5"/>
      <c r="PML321" s="5"/>
      <c r="PMM321" s="5"/>
      <c r="PMN321" s="5"/>
      <c r="PMO321" s="5"/>
      <c r="PMP321" s="5"/>
      <c r="PMQ321" s="5"/>
      <c r="PMR321" s="5"/>
      <c r="PMS321" s="5"/>
      <c r="PMT321" s="5"/>
      <c r="PMU321" s="5"/>
      <c r="PMV321" s="5"/>
      <c r="PMW321" s="5"/>
      <c r="PMX321" s="5"/>
      <c r="PMY321" s="5"/>
      <c r="PMZ321" s="5"/>
      <c r="PNA321" s="5"/>
      <c r="PNB321" s="5"/>
      <c r="PNC321" s="5"/>
      <c r="PND321" s="5"/>
      <c r="PNE321" s="5"/>
      <c r="PNF321" s="5"/>
      <c r="PNG321" s="5"/>
      <c r="PNH321" s="5"/>
      <c r="PNI321" s="5"/>
      <c r="PNJ321" s="5"/>
      <c r="PNK321" s="5"/>
      <c r="PNL321" s="5"/>
      <c r="PNM321" s="5"/>
      <c r="PNN321" s="5"/>
      <c r="PNO321" s="5"/>
      <c r="PNP321" s="5"/>
      <c r="PNQ321" s="5"/>
      <c r="PNR321" s="5"/>
      <c r="PNS321" s="5"/>
      <c r="PNT321" s="5"/>
      <c r="PNU321" s="5"/>
      <c r="PNV321" s="5"/>
      <c r="PNW321" s="5"/>
      <c r="PNX321" s="5"/>
      <c r="PNY321" s="5"/>
      <c r="PNZ321" s="5"/>
      <c r="POA321" s="5"/>
      <c r="POB321" s="5"/>
      <c r="POC321" s="5"/>
      <c r="POD321" s="5"/>
      <c r="POE321" s="5"/>
      <c r="POF321" s="5"/>
      <c r="POG321" s="5"/>
      <c r="POH321" s="5"/>
      <c r="POI321" s="5"/>
      <c r="POJ321" s="5"/>
      <c r="POK321" s="5"/>
      <c r="POL321" s="5"/>
      <c r="POM321" s="5"/>
      <c r="PON321" s="5"/>
      <c r="POO321" s="5"/>
      <c r="POP321" s="5"/>
      <c r="POQ321" s="5"/>
      <c r="POR321" s="5"/>
      <c r="POS321" s="5"/>
      <c r="POT321" s="5"/>
      <c r="POU321" s="5"/>
      <c r="POV321" s="5"/>
      <c r="POW321" s="5"/>
      <c r="POX321" s="5"/>
      <c r="POY321" s="5"/>
      <c r="POZ321" s="5"/>
      <c r="PPA321" s="5"/>
      <c r="PPB321" s="5"/>
      <c r="PPC321" s="5"/>
      <c r="PPD321" s="5"/>
      <c r="PPE321" s="5"/>
      <c r="PPF321" s="5"/>
      <c r="PPG321" s="5"/>
      <c r="PPH321" s="5"/>
      <c r="PPI321" s="5"/>
      <c r="PPJ321" s="5"/>
      <c r="PPK321" s="5"/>
      <c r="PPL321" s="5"/>
      <c r="PPM321" s="5"/>
      <c r="PPN321" s="5"/>
      <c r="PPO321" s="5"/>
      <c r="PPP321" s="5"/>
      <c r="PPQ321" s="5"/>
      <c r="PPR321" s="5"/>
      <c r="PPS321" s="5"/>
      <c r="PPT321" s="5"/>
      <c r="PPU321" s="5"/>
      <c r="PPV321" s="5"/>
      <c r="PPW321" s="5"/>
      <c r="PPX321" s="5"/>
      <c r="PPY321" s="5"/>
      <c r="PPZ321" s="5"/>
      <c r="PQA321" s="5"/>
      <c r="PQB321" s="5"/>
      <c r="PQC321" s="5"/>
      <c r="PQD321" s="5"/>
      <c r="PQE321" s="5"/>
      <c r="PQF321" s="5"/>
      <c r="PQG321" s="5"/>
      <c r="PQH321" s="5"/>
      <c r="PQI321" s="5"/>
      <c r="PQJ321" s="5"/>
      <c r="PQK321" s="5"/>
      <c r="PQL321" s="5"/>
      <c r="PQM321" s="5"/>
      <c r="PQN321" s="5"/>
      <c r="PQO321" s="5"/>
      <c r="PQP321" s="5"/>
      <c r="PQQ321" s="5"/>
      <c r="PQR321" s="5"/>
      <c r="PQS321" s="5"/>
      <c r="PQT321" s="5"/>
      <c r="PQU321" s="5"/>
      <c r="PQV321" s="5"/>
      <c r="PQW321" s="5"/>
      <c r="PQX321" s="5"/>
      <c r="PQY321" s="5"/>
      <c r="PQZ321" s="5"/>
      <c r="PRA321" s="5"/>
      <c r="PRB321" s="5"/>
      <c r="PRC321" s="5"/>
      <c r="PRD321" s="5"/>
      <c r="PRE321" s="5"/>
      <c r="PRF321" s="5"/>
      <c r="PRG321" s="5"/>
      <c r="PRH321" s="5"/>
      <c r="PRI321" s="5"/>
      <c r="PRJ321" s="5"/>
      <c r="PRK321" s="5"/>
      <c r="PRL321" s="5"/>
      <c r="PRM321" s="5"/>
      <c r="PRN321" s="5"/>
      <c r="PRO321" s="5"/>
      <c r="PRP321" s="5"/>
      <c r="PRQ321" s="5"/>
      <c r="PRR321" s="5"/>
      <c r="PRS321" s="5"/>
      <c r="PRT321" s="5"/>
      <c r="PRU321" s="5"/>
      <c r="PRV321" s="5"/>
      <c r="PRW321" s="5"/>
      <c r="PRX321" s="5"/>
      <c r="PRY321" s="5"/>
      <c r="PRZ321" s="5"/>
      <c r="PSA321" s="5"/>
      <c r="PSB321" s="5"/>
      <c r="PSC321" s="5"/>
      <c r="PSD321" s="5"/>
      <c r="PSE321" s="5"/>
      <c r="PSF321" s="5"/>
      <c r="PSG321" s="5"/>
      <c r="PSH321" s="5"/>
      <c r="PSI321" s="5"/>
      <c r="PSJ321" s="5"/>
      <c r="PSK321" s="5"/>
      <c r="PSL321" s="5"/>
      <c r="PSM321" s="5"/>
      <c r="PSN321" s="5"/>
      <c r="PSO321" s="5"/>
      <c r="PSP321" s="5"/>
      <c r="PSQ321" s="5"/>
      <c r="PSR321" s="5"/>
      <c r="PSS321" s="5"/>
      <c r="PST321" s="5"/>
      <c r="PSU321" s="5"/>
      <c r="PSV321" s="5"/>
      <c r="PSW321" s="5"/>
      <c r="PSX321" s="5"/>
      <c r="PSY321" s="5"/>
      <c r="PSZ321" s="5"/>
      <c r="PTA321" s="5"/>
      <c r="PTB321" s="5"/>
      <c r="PTC321" s="5"/>
      <c r="PTD321" s="5"/>
      <c r="PTE321" s="5"/>
      <c r="PTF321" s="5"/>
      <c r="PTG321" s="5"/>
      <c r="PTH321" s="5"/>
      <c r="PTI321" s="5"/>
      <c r="PTJ321" s="5"/>
      <c r="PTK321" s="5"/>
      <c r="PTL321" s="5"/>
      <c r="PTM321" s="5"/>
      <c r="PTN321" s="5"/>
      <c r="PTO321" s="5"/>
      <c r="PTP321" s="5"/>
      <c r="PTQ321" s="5"/>
      <c r="PTR321" s="5"/>
      <c r="PTS321" s="5"/>
      <c r="PTT321" s="5"/>
      <c r="PTU321" s="5"/>
      <c r="PTV321" s="5"/>
      <c r="PTW321" s="5"/>
      <c r="PTX321" s="5"/>
      <c r="PTY321" s="5"/>
      <c r="PTZ321" s="5"/>
      <c r="PUA321" s="5"/>
      <c r="PUB321" s="5"/>
      <c r="PUC321" s="5"/>
      <c r="PUD321" s="5"/>
      <c r="PUE321" s="5"/>
      <c r="PUF321" s="5"/>
      <c r="PUG321" s="5"/>
      <c r="PUH321" s="5"/>
      <c r="PUI321" s="5"/>
      <c r="PUJ321" s="5"/>
      <c r="PUK321" s="5"/>
      <c r="PUL321" s="5"/>
      <c r="PUM321" s="5"/>
      <c r="PUN321" s="5"/>
      <c r="PUO321" s="5"/>
      <c r="PUP321" s="5"/>
      <c r="PUQ321" s="5"/>
      <c r="PUR321" s="5"/>
      <c r="PUS321" s="5"/>
      <c r="PUT321" s="5"/>
      <c r="PUU321" s="5"/>
      <c r="PUV321" s="5"/>
      <c r="PUW321" s="5"/>
      <c r="PUX321" s="5"/>
      <c r="PUY321" s="5"/>
      <c r="PUZ321" s="5"/>
      <c r="PVA321" s="5"/>
      <c r="PVB321" s="5"/>
      <c r="PVC321" s="5"/>
      <c r="PVD321" s="5"/>
      <c r="PVE321" s="5"/>
      <c r="PVF321" s="5"/>
      <c r="PVG321" s="5"/>
      <c r="PVH321" s="5"/>
      <c r="PVI321" s="5"/>
      <c r="PVJ321" s="5"/>
      <c r="PVK321" s="5"/>
      <c r="PVL321" s="5"/>
      <c r="PVM321" s="5"/>
      <c r="PVN321" s="5"/>
      <c r="PVO321" s="5"/>
      <c r="PVP321" s="5"/>
      <c r="PVQ321" s="5"/>
      <c r="PVR321" s="5"/>
      <c r="PVS321" s="5"/>
      <c r="PVT321" s="5"/>
      <c r="PVU321" s="5"/>
      <c r="PVV321" s="5"/>
      <c r="PVW321" s="5"/>
      <c r="PVX321" s="5"/>
      <c r="PVY321" s="5"/>
      <c r="PVZ321" s="5"/>
      <c r="PWA321" s="5"/>
      <c r="PWB321" s="5"/>
      <c r="PWC321" s="5"/>
      <c r="PWD321" s="5"/>
      <c r="PWE321" s="5"/>
      <c r="PWF321" s="5"/>
      <c r="PWG321" s="5"/>
      <c r="PWH321" s="5"/>
      <c r="PWI321" s="5"/>
      <c r="PWJ321" s="5"/>
      <c r="PWK321" s="5"/>
      <c r="PWL321" s="5"/>
      <c r="PWM321" s="5"/>
      <c r="PWN321" s="5"/>
      <c r="PWO321" s="5"/>
      <c r="PWP321" s="5"/>
      <c r="PWQ321" s="5"/>
      <c r="PWR321" s="5"/>
      <c r="PWS321" s="5"/>
      <c r="PWT321" s="5"/>
      <c r="PWU321" s="5"/>
      <c r="PWV321" s="5"/>
      <c r="PWW321" s="5"/>
      <c r="PWX321" s="5"/>
      <c r="PWY321" s="5"/>
      <c r="PWZ321" s="5"/>
      <c r="PXA321" s="5"/>
      <c r="PXB321" s="5"/>
      <c r="PXC321" s="5"/>
      <c r="PXD321" s="5"/>
      <c r="PXE321" s="5"/>
      <c r="PXF321" s="5"/>
      <c r="PXG321" s="5"/>
      <c r="PXH321" s="5"/>
      <c r="PXI321" s="5"/>
      <c r="PXJ321" s="5"/>
      <c r="PXK321" s="5"/>
      <c r="PXL321" s="5"/>
      <c r="PXM321" s="5"/>
      <c r="PXN321" s="5"/>
      <c r="PXO321" s="5"/>
      <c r="PXP321" s="5"/>
      <c r="PXQ321" s="5"/>
      <c r="PXR321" s="5"/>
      <c r="PXS321" s="5"/>
      <c r="PXT321" s="5"/>
      <c r="PXU321" s="5"/>
      <c r="PXV321" s="5"/>
      <c r="PXW321" s="5"/>
      <c r="PXX321" s="5"/>
      <c r="PXY321" s="5"/>
      <c r="PXZ321" s="5"/>
      <c r="PYA321" s="5"/>
      <c r="PYB321" s="5"/>
      <c r="PYC321" s="5"/>
      <c r="PYD321" s="5"/>
      <c r="PYE321" s="5"/>
      <c r="PYF321" s="5"/>
      <c r="PYG321" s="5"/>
      <c r="PYH321" s="5"/>
      <c r="PYI321" s="5"/>
      <c r="PYJ321" s="5"/>
      <c r="PYK321" s="5"/>
      <c r="PYL321" s="5"/>
      <c r="PYM321" s="5"/>
      <c r="PYN321" s="5"/>
      <c r="PYO321" s="5"/>
      <c r="PYP321" s="5"/>
      <c r="PYQ321" s="5"/>
      <c r="PYR321" s="5"/>
      <c r="PYS321" s="5"/>
      <c r="PYT321" s="5"/>
      <c r="PYU321" s="5"/>
      <c r="PYV321" s="5"/>
      <c r="PYW321" s="5"/>
      <c r="PYX321" s="5"/>
      <c r="PYY321" s="5"/>
      <c r="PYZ321" s="5"/>
      <c r="PZA321" s="5"/>
      <c r="PZB321" s="5"/>
      <c r="PZC321" s="5"/>
      <c r="PZD321" s="5"/>
      <c r="PZE321" s="5"/>
      <c r="PZF321" s="5"/>
      <c r="PZG321" s="5"/>
      <c r="PZH321" s="5"/>
      <c r="PZI321" s="5"/>
      <c r="PZJ321" s="5"/>
      <c r="PZK321" s="5"/>
      <c r="PZL321" s="5"/>
      <c r="PZM321" s="5"/>
      <c r="PZN321" s="5"/>
      <c r="PZO321" s="5"/>
      <c r="PZP321" s="5"/>
      <c r="PZQ321" s="5"/>
      <c r="PZR321" s="5"/>
      <c r="PZS321" s="5"/>
      <c r="PZT321" s="5"/>
      <c r="PZU321" s="5"/>
      <c r="PZV321" s="5"/>
      <c r="PZW321" s="5"/>
      <c r="PZX321" s="5"/>
      <c r="PZY321" s="5"/>
      <c r="PZZ321" s="5"/>
      <c r="QAA321" s="5"/>
      <c r="QAB321" s="5"/>
      <c r="QAC321" s="5"/>
      <c r="QAD321" s="5"/>
      <c r="QAE321" s="5"/>
      <c r="QAF321" s="5"/>
      <c r="QAG321" s="5"/>
      <c r="QAH321" s="5"/>
      <c r="QAI321" s="5"/>
      <c r="QAJ321" s="5"/>
      <c r="QAK321" s="5"/>
      <c r="QAL321" s="5"/>
      <c r="QAM321" s="5"/>
      <c r="QAN321" s="5"/>
      <c r="QAO321" s="5"/>
      <c r="QAP321" s="5"/>
      <c r="QAQ321" s="5"/>
      <c r="QAR321" s="5"/>
      <c r="QAS321" s="5"/>
      <c r="QAT321" s="5"/>
      <c r="QAU321" s="5"/>
      <c r="QAV321" s="5"/>
      <c r="QAW321" s="5"/>
      <c r="QAX321" s="5"/>
      <c r="QAY321" s="5"/>
      <c r="QAZ321" s="5"/>
      <c r="QBA321" s="5"/>
      <c r="QBB321" s="5"/>
      <c r="QBC321" s="5"/>
      <c r="QBD321" s="5"/>
      <c r="QBE321" s="5"/>
      <c r="QBF321" s="5"/>
      <c r="QBG321" s="5"/>
      <c r="QBH321" s="5"/>
      <c r="QBI321" s="5"/>
      <c r="QBJ321" s="5"/>
      <c r="QBK321" s="5"/>
      <c r="QBL321" s="5"/>
      <c r="QBM321" s="5"/>
      <c r="QBN321" s="5"/>
      <c r="QBO321" s="5"/>
      <c r="QBP321" s="5"/>
      <c r="QBQ321" s="5"/>
      <c r="QBR321" s="5"/>
      <c r="QBS321" s="5"/>
      <c r="QBT321" s="5"/>
      <c r="QBU321" s="5"/>
      <c r="QBV321" s="5"/>
      <c r="QBW321" s="5"/>
      <c r="QBX321" s="5"/>
      <c r="QBY321" s="5"/>
      <c r="QBZ321" s="5"/>
      <c r="QCA321" s="5"/>
      <c r="QCB321" s="5"/>
      <c r="QCC321" s="5"/>
      <c r="QCD321" s="5"/>
      <c r="QCE321" s="5"/>
      <c r="QCF321" s="5"/>
      <c r="QCG321" s="5"/>
      <c r="QCH321" s="5"/>
      <c r="QCI321" s="5"/>
      <c r="QCJ321" s="5"/>
      <c r="QCK321" s="5"/>
      <c r="QCL321" s="5"/>
      <c r="QCM321" s="5"/>
      <c r="QCN321" s="5"/>
      <c r="QCO321" s="5"/>
      <c r="QCP321" s="5"/>
      <c r="QCQ321" s="5"/>
      <c r="QCR321" s="5"/>
      <c r="QCS321" s="5"/>
      <c r="QCT321" s="5"/>
      <c r="QCU321" s="5"/>
      <c r="QCV321" s="5"/>
      <c r="QCW321" s="5"/>
      <c r="QCX321" s="5"/>
      <c r="QCY321" s="5"/>
      <c r="QCZ321" s="5"/>
      <c r="QDA321" s="5"/>
      <c r="QDB321" s="5"/>
      <c r="QDC321" s="5"/>
      <c r="QDD321" s="5"/>
      <c r="QDE321" s="5"/>
      <c r="QDF321" s="5"/>
      <c r="QDG321" s="5"/>
      <c r="QDH321" s="5"/>
      <c r="QDI321" s="5"/>
      <c r="QDJ321" s="5"/>
      <c r="QDK321" s="5"/>
      <c r="QDL321" s="5"/>
      <c r="QDM321" s="5"/>
      <c r="QDN321" s="5"/>
      <c r="QDO321" s="5"/>
      <c r="QDP321" s="5"/>
      <c r="QDQ321" s="5"/>
      <c r="QDR321" s="5"/>
      <c r="QDS321" s="5"/>
      <c r="QDT321" s="5"/>
      <c r="QDU321" s="5"/>
      <c r="QDV321" s="5"/>
      <c r="QDW321" s="5"/>
      <c r="QDX321" s="5"/>
      <c r="QDY321" s="5"/>
      <c r="QDZ321" s="5"/>
      <c r="QEA321" s="5"/>
      <c r="QEB321" s="5"/>
      <c r="QEC321" s="5"/>
      <c r="QED321" s="5"/>
      <c r="QEE321" s="5"/>
      <c r="QEF321" s="5"/>
      <c r="QEG321" s="5"/>
      <c r="QEH321" s="5"/>
      <c r="QEI321" s="5"/>
      <c r="QEJ321" s="5"/>
      <c r="QEK321" s="5"/>
      <c r="QEL321" s="5"/>
      <c r="QEM321" s="5"/>
      <c r="QEN321" s="5"/>
      <c r="QEO321" s="5"/>
      <c r="QEP321" s="5"/>
      <c r="QEQ321" s="5"/>
      <c r="QER321" s="5"/>
      <c r="QES321" s="5"/>
      <c r="QET321" s="5"/>
      <c r="QEU321" s="5"/>
      <c r="QEV321" s="5"/>
      <c r="QEW321" s="5"/>
      <c r="QEX321" s="5"/>
      <c r="QEY321" s="5"/>
      <c r="QEZ321" s="5"/>
      <c r="QFA321" s="5"/>
      <c r="QFB321" s="5"/>
      <c r="QFC321" s="5"/>
      <c r="QFD321" s="5"/>
      <c r="QFE321" s="5"/>
      <c r="QFF321" s="5"/>
      <c r="QFG321" s="5"/>
      <c r="QFH321" s="5"/>
      <c r="QFI321" s="5"/>
      <c r="QFJ321" s="5"/>
      <c r="QFK321" s="5"/>
      <c r="QFL321" s="5"/>
      <c r="QFM321" s="5"/>
      <c r="QFN321" s="5"/>
      <c r="QFO321" s="5"/>
      <c r="QFP321" s="5"/>
      <c r="QFQ321" s="5"/>
      <c r="QFR321" s="5"/>
      <c r="QFS321" s="5"/>
      <c r="QFT321" s="5"/>
      <c r="QFU321" s="5"/>
      <c r="QFV321" s="5"/>
      <c r="QFW321" s="5"/>
      <c r="QFX321" s="5"/>
      <c r="QFY321" s="5"/>
      <c r="QFZ321" s="5"/>
      <c r="QGA321" s="5"/>
      <c r="QGB321" s="5"/>
      <c r="QGC321" s="5"/>
      <c r="QGD321" s="5"/>
      <c r="QGE321" s="5"/>
      <c r="QGF321" s="5"/>
      <c r="QGG321" s="5"/>
      <c r="QGH321" s="5"/>
      <c r="QGI321" s="5"/>
      <c r="QGJ321" s="5"/>
      <c r="QGK321" s="5"/>
      <c r="QGL321" s="5"/>
      <c r="QGM321" s="5"/>
      <c r="QGN321" s="5"/>
      <c r="QGO321" s="5"/>
      <c r="QGP321" s="5"/>
      <c r="QGQ321" s="5"/>
      <c r="QGR321" s="5"/>
      <c r="QGS321" s="5"/>
      <c r="QGT321" s="5"/>
      <c r="QGU321" s="5"/>
      <c r="QGV321" s="5"/>
      <c r="QGW321" s="5"/>
      <c r="QGX321" s="5"/>
      <c r="QGY321" s="5"/>
      <c r="QGZ321" s="5"/>
      <c r="QHA321" s="5"/>
      <c r="QHB321" s="5"/>
      <c r="QHC321" s="5"/>
      <c r="QHD321" s="5"/>
      <c r="QHE321" s="5"/>
      <c r="QHF321" s="5"/>
      <c r="QHG321" s="5"/>
      <c r="QHH321" s="5"/>
      <c r="QHI321" s="5"/>
      <c r="QHJ321" s="5"/>
      <c r="QHK321" s="5"/>
      <c r="QHL321" s="5"/>
      <c r="QHM321" s="5"/>
      <c r="QHN321" s="5"/>
      <c r="QHO321" s="5"/>
      <c r="QHP321" s="5"/>
      <c r="QHQ321" s="5"/>
      <c r="QHR321" s="5"/>
      <c r="QHS321" s="5"/>
      <c r="QHT321" s="5"/>
      <c r="QHU321" s="5"/>
      <c r="QHV321" s="5"/>
      <c r="QHW321" s="5"/>
      <c r="QHX321" s="5"/>
      <c r="QHY321" s="5"/>
      <c r="QHZ321" s="5"/>
      <c r="QIA321" s="5"/>
      <c r="QIB321" s="5"/>
      <c r="QIC321" s="5"/>
      <c r="QID321" s="5"/>
      <c r="QIE321" s="5"/>
      <c r="QIF321" s="5"/>
      <c r="QIG321" s="5"/>
      <c r="QIH321" s="5"/>
      <c r="QII321" s="5"/>
      <c r="QIJ321" s="5"/>
      <c r="QIK321" s="5"/>
      <c r="QIL321" s="5"/>
      <c r="QIM321" s="5"/>
      <c r="QIN321" s="5"/>
      <c r="QIO321" s="5"/>
      <c r="QIP321" s="5"/>
      <c r="QIQ321" s="5"/>
      <c r="QIR321" s="5"/>
      <c r="QIS321" s="5"/>
      <c r="QIT321" s="5"/>
      <c r="QIU321" s="5"/>
      <c r="QIV321" s="5"/>
      <c r="QIW321" s="5"/>
      <c r="QIX321" s="5"/>
      <c r="QIY321" s="5"/>
      <c r="QIZ321" s="5"/>
      <c r="QJA321" s="5"/>
      <c r="QJB321" s="5"/>
      <c r="QJC321" s="5"/>
      <c r="QJD321" s="5"/>
      <c r="QJE321" s="5"/>
      <c r="QJF321" s="5"/>
      <c r="QJG321" s="5"/>
      <c r="QJH321" s="5"/>
      <c r="QJI321" s="5"/>
      <c r="QJJ321" s="5"/>
      <c r="QJK321" s="5"/>
      <c r="QJL321" s="5"/>
      <c r="QJM321" s="5"/>
      <c r="QJN321" s="5"/>
      <c r="QJO321" s="5"/>
      <c r="QJP321" s="5"/>
      <c r="QJQ321" s="5"/>
      <c r="QJR321" s="5"/>
      <c r="QJS321" s="5"/>
      <c r="QJT321" s="5"/>
      <c r="QJU321" s="5"/>
      <c r="QJV321" s="5"/>
      <c r="QJW321" s="5"/>
      <c r="QJX321" s="5"/>
      <c r="QJY321" s="5"/>
      <c r="QJZ321" s="5"/>
      <c r="QKA321" s="5"/>
      <c r="QKB321" s="5"/>
      <c r="QKC321" s="5"/>
      <c r="QKD321" s="5"/>
      <c r="QKE321" s="5"/>
      <c r="QKF321" s="5"/>
      <c r="QKG321" s="5"/>
      <c r="QKH321" s="5"/>
      <c r="QKI321" s="5"/>
      <c r="QKJ321" s="5"/>
      <c r="QKK321" s="5"/>
      <c r="QKL321" s="5"/>
      <c r="QKM321" s="5"/>
      <c r="QKN321" s="5"/>
      <c r="QKO321" s="5"/>
      <c r="QKP321" s="5"/>
      <c r="QKQ321" s="5"/>
      <c r="QKR321" s="5"/>
      <c r="QKS321" s="5"/>
      <c r="QKT321" s="5"/>
      <c r="QKU321" s="5"/>
      <c r="QKV321" s="5"/>
      <c r="QKW321" s="5"/>
      <c r="QKX321" s="5"/>
      <c r="QKY321" s="5"/>
      <c r="QKZ321" s="5"/>
      <c r="QLA321" s="5"/>
      <c r="QLB321" s="5"/>
      <c r="QLC321" s="5"/>
      <c r="QLD321" s="5"/>
      <c r="QLE321" s="5"/>
      <c r="QLF321" s="5"/>
      <c r="QLG321" s="5"/>
      <c r="QLH321" s="5"/>
      <c r="QLI321" s="5"/>
      <c r="QLJ321" s="5"/>
      <c r="QLK321" s="5"/>
      <c r="QLL321" s="5"/>
      <c r="QLM321" s="5"/>
      <c r="QLN321" s="5"/>
      <c r="QLO321" s="5"/>
      <c r="QLP321" s="5"/>
      <c r="QLQ321" s="5"/>
      <c r="QLR321" s="5"/>
      <c r="QLS321" s="5"/>
      <c r="QLT321" s="5"/>
      <c r="QLU321" s="5"/>
      <c r="QLV321" s="5"/>
      <c r="QLW321" s="5"/>
      <c r="QLX321" s="5"/>
      <c r="QLY321" s="5"/>
      <c r="QLZ321" s="5"/>
      <c r="QMA321" s="5"/>
      <c r="QMB321" s="5"/>
      <c r="QMC321" s="5"/>
      <c r="QMD321" s="5"/>
      <c r="QME321" s="5"/>
      <c r="QMF321" s="5"/>
      <c r="QMG321" s="5"/>
      <c r="QMH321" s="5"/>
      <c r="QMI321" s="5"/>
      <c r="QMJ321" s="5"/>
      <c r="QMK321" s="5"/>
      <c r="QML321" s="5"/>
      <c r="QMM321" s="5"/>
      <c r="QMN321" s="5"/>
      <c r="QMO321" s="5"/>
      <c r="QMP321" s="5"/>
      <c r="QMQ321" s="5"/>
      <c r="QMR321" s="5"/>
      <c r="QMS321" s="5"/>
      <c r="QMT321" s="5"/>
      <c r="QMU321" s="5"/>
      <c r="QMV321" s="5"/>
      <c r="QMW321" s="5"/>
      <c r="QMX321" s="5"/>
      <c r="QMY321" s="5"/>
      <c r="QMZ321" s="5"/>
      <c r="QNA321" s="5"/>
      <c r="QNB321" s="5"/>
      <c r="QNC321" s="5"/>
      <c r="QND321" s="5"/>
      <c r="QNE321" s="5"/>
      <c r="QNF321" s="5"/>
      <c r="QNG321" s="5"/>
      <c r="QNH321" s="5"/>
      <c r="QNI321" s="5"/>
      <c r="QNJ321" s="5"/>
      <c r="QNK321" s="5"/>
      <c r="QNL321" s="5"/>
      <c r="QNM321" s="5"/>
      <c r="QNN321" s="5"/>
      <c r="QNO321" s="5"/>
      <c r="QNP321" s="5"/>
      <c r="QNQ321" s="5"/>
      <c r="QNR321" s="5"/>
      <c r="QNS321" s="5"/>
      <c r="QNT321" s="5"/>
      <c r="QNU321" s="5"/>
      <c r="QNV321" s="5"/>
      <c r="QNW321" s="5"/>
      <c r="QNX321" s="5"/>
      <c r="QNY321" s="5"/>
      <c r="QNZ321" s="5"/>
      <c r="QOA321" s="5"/>
      <c r="QOB321" s="5"/>
      <c r="QOC321" s="5"/>
      <c r="QOD321" s="5"/>
      <c r="QOE321" s="5"/>
      <c r="QOF321" s="5"/>
      <c r="QOG321" s="5"/>
      <c r="QOH321" s="5"/>
      <c r="QOI321" s="5"/>
      <c r="QOJ321" s="5"/>
      <c r="QOK321" s="5"/>
      <c r="QOL321" s="5"/>
      <c r="QOM321" s="5"/>
      <c r="QON321" s="5"/>
      <c r="QOO321" s="5"/>
      <c r="QOP321" s="5"/>
      <c r="QOQ321" s="5"/>
      <c r="QOR321" s="5"/>
      <c r="QOS321" s="5"/>
      <c r="QOT321" s="5"/>
      <c r="QOU321" s="5"/>
      <c r="QOV321" s="5"/>
      <c r="QOW321" s="5"/>
      <c r="QOX321" s="5"/>
      <c r="QOY321" s="5"/>
      <c r="QOZ321" s="5"/>
      <c r="QPA321" s="5"/>
      <c r="QPB321" s="5"/>
      <c r="QPC321" s="5"/>
      <c r="QPD321" s="5"/>
      <c r="QPE321" s="5"/>
      <c r="QPF321" s="5"/>
      <c r="QPG321" s="5"/>
      <c r="QPH321" s="5"/>
      <c r="QPI321" s="5"/>
      <c r="QPJ321" s="5"/>
      <c r="QPK321" s="5"/>
      <c r="QPL321" s="5"/>
      <c r="QPM321" s="5"/>
      <c r="QPN321" s="5"/>
      <c r="QPO321" s="5"/>
      <c r="QPP321" s="5"/>
      <c r="QPQ321" s="5"/>
      <c r="QPR321" s="5"/>
      <c r="QPS321" s="5"/>
      <c r="QPT321" s="5"/>
      <c r="QPU321" s="5"/>
      <c r="QPV321" s="5"/>
      <c r="QPW321" s="5"/>
      <c r="QPX321" s="5"/>
      <c r="QPY321" s="5"/>
      <c r="QPZ321" s="5"/>
      <c r="QQA321" s="5"/>
      <c r="QQB321" s="5"/>
      <c r="QQC321" s="5"/>
      <c r="QQD321" s="5"/>
      <c r="QQE321" s="5"/>
      <c r="QQF321" s="5"/>
      <c r="QQG321" s="5"/>
      <c r="QQH321" s="5"/>
      <c r="QQI321" s="5"/>
      <c r="QQJ321" s="5"/>
      <c r="QQK321" s="5"/>
      <c r="QQL321" s="5"/>
      <c r="QQM321" s="5"/>
      <c r="QQN321" s="5"/>
      <c r="QQO321" s="5"/>
      <c r="QQP321" s="5"/>
      <c r="QQQ321" s="5"/>
      <c r="QQR321" s="5"/>
      <c r="QQS321" s="5"/>
      <c r="QQT321" s="5"/>
      <c r="QQU321" s="5"/>
      <c r="QQV321" s="5"/>
      <c r="QQW321" s="5"/>
      <c r="QQX321" s="5"/>
      <c r="QQY321" s="5"/>
      <c r="QQZ321" s="5"/>
      <c r="QRA321" s="5"/>
      <c r="QRB321" s="5"/>
      <c r="QRC321" s="5"/>
      <c r="QRD321" s="5"/>
      <c r="QRE321" s="5"/>
      <c r="QRF321" s="5"/>
      <c r="QRG321" s="5"/>
      <c r="QRH321" s="5"/>
      <c r="QRI321" s="5"/>
      <c r="QRJ321" s="5"/>
      <c r="QRK321" s="5"/>
      <c r="QRL321" s="5"/>
      <c r="QRM321" s="5"/>
      <c r="QRN321" s="5"/>
      <c r="QRO321" s="5"/>
      <c r="QRP321" s="5"/>
      <c r="QRQ321" s="5"/>
      <c r="QRR321" s="5"/>
      <c r="QRS321" s="5"/>
      <c r="QRT321" s="5"/>
      <c r="QRU321" s="5"/>
      <c r="QRV321" s="5"/>
      <c r="QRW321" s="5"/>
      <c r="QRX321" s="5"/>
      <c r="QRY321" s="5"/>
      <c r="QRZ321" s="5"/>
      <c r="QSA321" s="5"/>
      <c r="QSB321" s="5"/>
      <c r="QSC321" s="5"/>
      <c r="QSD321" s="5"/>
      <c r="QSE321" s="5"/>
      <c r="QSF321" s="5"/>
      <c r="QSG321" s="5"/>
      <c r="QSH321" s="5"/>
      <c r="QSI321" s="5"/>
      <c r="QSJ321" s="5"/>
      <c r="QSK321" s="5"/>
      <c r="QSL321" s="5"/>
      <c r="QSM321" s="5"/>
      <c r="QSN321" s="5"/>
      <c r="QSO321" s="5"/>
      <c r="QSP321" s="5"/>
      <c r="QSQ321" s="5"/>
      <c r="QSR321" s="5"/>
      <c r="QSS321" s="5"/>
      <c r="QST321" s="5"/>
      <c r="QSU321" s="5"/>
      <c r="QSV321" s="5"/>
      <c r="QSW321" s="5"/>
      <c r="QSX321" s="5"/>
      <c r="QSY321" s="5"/>
      <c r="QSZ321" s="5"/>
      <c r="QTA321" s="5"/>
      <c r="QTB321" s="5"/>
      <c r="QTC321" s="5"/>
      <c r="QTD321" s="5"/>
      <c r="QTE321" s="5"/>
      <c r="QTF321" s="5"/>
      <c r="QTG321" s="5"/>
      <c r="QTH321" s="5"/>
      <c r="QTI321" s="5"/>
      <c r="QTJ321" s="5"/>
      <c r="QTK321" s="5"/>
      <c r="QTL321" s="5"/>
      <c r="QTM321" s="5"/>
      <c r="QTN321" s="5"/>
      <c r="QTO321" s="5"/>
      <c r="QTP321" s="5"/>
      <c r="QTQ321" s="5"/>
      <c r="QTR321" s="5"/>
      <c r="QTS321" s="5"/>
      <c r="QTT321" s="5"/>
      <c r="QTU321" s="5"/>
      <c r="QTV321" s="5"/>
      <c r="QTW321" s="5"/>
      <c r="QTX321" s="5"/>
      <c r="QTY321" s="5"/>
      <c r="QTZ321" s="5"/>
      <c r="QUA321" s="5"/>
      <c r="QUB321" s="5"/>
      <c r="QUC321" s="5"/>
      <c r="QUD321" s="5"/>
      <c r="QUE321" s="5"/>
      <c r="QUF321" s="5"/>
      <c r="QUG321" s="5"/>
      <c r="QUH321" s="5"/>
      <c r="QUI321" s="5"/>
      <c r="QUJ321" s="5"/>
      <c r="QUK321" s="5"/>
      <c r="QUL321" s="5"/>
      <c r="QUM321" s="5"/>
      <c r="QUN321" s="5"/>
      <c r="QUO321" s="5"/>
      <c r="QUP321" s="5"/>
      <c r="QUQ321" s="5"/>
      <c r="QUR321" s="5"/>
      <c r="QUS321" s="5"/>
      <c r="QUT321" s="5"/>
      <c r="QUU321" s="5"/>
      <c r="QUV321" s="5"/>
      <c r="QUW321" s="5"/>
      <c r="QUX321" s="5"/>
      <c r="QUY321" s="5"/>
      <c r="QUZ321" s="5"/>
      <c r="QVA321" s="5"/>
      <c r="QVB321" s="5"/>
      <c r="QVC321" s="5"/>
      <c r="QVD321" s="5"/>
      <c r="QVE321" s="5"/>
      <c r="QVF321" s="5"/>
      <c r="QVG321" s="5"/>
      <c r="QVH321" s="5"/>
      <c r="QVI321" s="5"/>
      <c r="QVJ321" s="5"/>
      <c r="QVK321" s="5"/>
      <c r="QVL321" s="5"/>
      <c r="QVM321" s="5"/>
      <c r="QVN321" s="5"/>
      <c r="QVO321" s="5"/>
      <c r="QVP321" s="5"/>
      <c r="QVQ321" s="5"/>
      <c r="QVR321" s="5"/>
      <c r="QVS321" s="5"/>
      <c r="QVT321" s="5"/>
      <c r="QVU321" s="5"/>
      <c r="QVV321" s="5"/>
      <c r="QVW321" s="5"/>
      <c r="QVX321" s="5"/>
      <c r="QVY321" s="5"/>
      <c r="QVZ321" s="5"/>
      <c r="QWA321" s="5"/>
      <c r="QWB321" s="5"/>
      <c r="QWC321" s="5"/>
      <c r="QWD321" s="5"/>
      <c r="QWE321" s="5"/>
      <c r="QWF321" s="5"/>
      <c r="QWG321" s="5"/>
      <c r="QWH321" s="5"/>
      <c r="QWI321" s="5"/>
      <c r="QWJ321" s="5"/>
      <c r="QWK321" s="5"/>
      <c r="QWL321" s="5"/>
      <c r="QWM321" s="5"/>
      <c r="QWN321" s="5"/>
      <c r="QWO321" s="5"/>
      <c r="QWP321" s="5"/>
      <c r="QWQ321" s="5"/>
      <c r="QWR321" s="5"/>
      <c r="QWS321" s="5"/>
      <c r="QWT321" s="5"/>
      <c r="QWU321" s="5"/>
      <c r="QWV321" s="5"/>
      <c r="QWW321" s="5"/>
      <c r="QWX321" s="5"/>
      <c r="QWY321" s="5"/>
      <c r="QWZ321" s="5"/>
      <c r="QXA321" s="5"/>
      <c r="QXB321" s="5"/>
      <c r="QXC321" s="5"/>
      <c r="QXD321" s="5"/>
      <c r="QXE321" s="5"/>
      <c r="QXF321" s="5"/>
      <c r="QXG321" s="5"/>
      <c r="QXH321" s="5"/>
      <c r="QXI321" s="5"/>
      <c r="QXJ321" s="5"/>
      <c r="QXK321" s="5"/>
      <c r="QXL321" s="5"/>
      <c r="QXM321" s="5"/>
      <c r="QXN321" s="5"/>
      <c r="QXO321" s="5"/>
      <c r="QXP321" s="5"/>
      <c r="QXQ321" s="5"/>
      <c r="QXR321" s="5"/>
      <c r="QXS321" s="5"/>
      <c r="QXT321" s="5"/>
      <c r="QXU321" s="5"/>
      <c r="QXV321" s="5"/>
      <c r="QXW321" s="5"/>
      <c r="QXX321" s="5"/>
      <c r="QXY321" s="5"/>
      <c r="QXZ321" s="5"/>
      <c r="QYA321" s="5"/>
      <c r="QYB321" s="5"/>
      <c r="QYC321" s="5"/>
      <c r="QYD321" s="5"/>
      <c r="QYE321" s="5"/>
      <c r="QYF321" s="5"/>
      <c r="QYG321" s="5"/>
      <c r="QYH321" s="5"/>
      <c r="QYI321" s="5"/>
      <c r="QYJ321" s="5"/>
      <c r="QYK321" s="5"/>
      <c r="QYL321" s="5"/>
      <c r="QYM321" s="5"/>
      <c r="QYN321" s="5"/>
      <c r="QYO321" s="5"/>
      <c r="QYP321" s="5"/>
      <c r="QYQ321" s="5"/>
      <c r="QYR321" s="5"/>
      <c r="QYS321" s="5"/>
      <c r="QYT321" s="5"/>
      <c r="QYU321" s="5"/>
      <c r="QYV321" s="5"/>
      <c r="QYW321" s="5"/>
      <c r="QYX321" s="5"/>
      <c r="QYY321" s="5"/>
      <c r="QYZ321" s="5"/>
      <c r="QZA321" s="5"/>
      <c r="QZB321" s="5"/>
      <c r="QZC321" s="5"/>
      <c r="QZD321" s="5"/>
      <c r="QZE321" s="5"/>
      <c r="QZF321" s="5"/>
      <c r="QZG321" s="5"/>
      <c r="QZH321" s="5"/>
      <c r="QZI321" s="5"/>
      <c r="QZJ321" s="5"/>
      <c r="QZK321" s="5"/>
      <c r="QZL321" s="5"/>
      <c r="QZM321" s="5"/>
      <c r="QZN321" s="5"/>
      <c r="QZO321" s="5"/>
      <c r="QZP321" s="5"/>
      <c r="QZQ321" s="5"/>
      <c r="QZR321" s="5"/>
      <c r="QZS321" s="5"/>
      <c r="QZT321" s="5"/>
      <c r="QZU321" s="5"/>
      <c r="QZV321" s="5"/>
      <c r="QZW321" s="5"/>
      <c r="QZX321" s="5"/>
      <c r="QZY321" s="5"/>
      <c r="QZZ321" s="5"/>
      <c r="RAA321" s="5"/>
      <c r="RAB321" s="5"/>
      <c r="RAC321" s="5"/>
      <c r="RAD321" s="5"/>
      <c r="RAE321" s="5"/>
      <c r="RAF321" s="5"/>
      <c r="RAG321" s="5"/>
      <c r="RAH321" s="5"/>
      <c r="RAI321" s="5"/>
      <c r="RAJ321" s="5"/>
      <c r="RAK321" s="5"/>
      <c r="RAL321" s="5"/>
      <c r="RAM321" s="5"/>
      <c r="RAN321" s="5"/>
      <c r="RAO321" s="5"/>
      <c r="RAP321" s="5"/>
      <c r="RAQ321" s="5"/>
      <c r="RAR321" s="5"/>
      <c r="RAS321" s="5"/>
      <c r="RAT321" s="5"/>
      <c r="RAU321" s="5"/>
      <c r="RAV321" s="5"/>
      <c r="RAW321" s="5"/>
      <c r="RAX321" s="5"/>
      <c r="RAY321" s="5"/>
      <c r="RAZ321" s="5"/>
      <c r="RBA321" s="5"/>
      <c r="RBB321" s="5"/>
      <c r="RBC321" s="5"/>
      <c r="RBD321" s="5"/>
      <c r="RBE321" s="5"/>
      <c r="RBF321" s="5"/>
      <c r="RBG321" s="5"/>
      <c r="RBH321" s="5"/>
      <c r="RBI321" s="5"/>
      <c r="RBJ321" s="5"/>
      <c r="RBK321" s="5"/>
      <c r="RBL321" s="5"/>
      <c r="RBM321" s="5"/>
      <c r="RBN321" s="5"/>
      <c r="RBO321" s="5"/>
      <c r="RBP321" s="5"/>
      <c r="RBQ321" s="5"/>
      <c r="RBR321" s="5"/>
      <c r="RBS321" s="5"/>
      <c r="RBT321" s="5"/>
      <c r="RBU321" s="5"/>
      <c r="RBV321" s="5"/>
      <c r="RBW321" s="5"/>
      <c r="RBX321" s="5"/>
      <c r="RBY321" s="5"/>
      <c r="RBZ321" s="5"/>
      <c r="RCA321" s="5"/>
      <c r="RCB321" s="5"/>
      <c r="RCC321" s="5"/>
      <c r="RCD321" s="5"/>
      <c r="RCE321" s="5"/>
      <c r="RCF321" s="5"/>
      <c r="RCG321" s="5"/>
      <c r="RCH321" s="5"/>
      <c r="RCI321" s="5"/>
      <c r="RCJ321" s="5"/>
      <c r="RCK321" s="5"/>
      <c r="RCL321" s="5"/>
      <c r="RCM321" s="5"/>
      <c r="RCN321" s="5"/>
      <c r="RCO321" s="5"/>
      <c r="RCP321" s="5"/>
      <c r="RCQ321" s="5"/>
      <c r="RCR321" s="5"/>
      <c r="RCS321" s="5"/>
      <c r="RCT321" s="5"/>
      <c r="RCU321" s="5"/>
      <c r="RCV321" s="5"/>
      <c r="RCW321" s="5"/>
      <c r="RCX321" s="5"/>
      <c r="RCY321" s="5"/>
      <c r="RCZ321" s="5"/>
      <c r="RDA321" s="5"/>
      <c r="RDB321" s="5"/>
      <c r="RDC321" s="5"/>
      <c r="RDD321" s="5"/>
      <c r="RDE321" s="5"/>
      <c r="RDF321" s="5"/>
      <c r="RDG321" s="5"/>
      <c r="RDH321" s="5"/>
      <c r="RDI321" s="5"/>
      <c r="RDJ321" s="5"/>
      <c r="RDK321" s="5"/>
      <c r="RDL321" s="5"/>
      <c r="RDM321" s="5"/>
      <c r="RDN321" s="5"/>
      <c r="RDO321" s="5"/>
      <c r="RDP321" s="5"/>
      <c r="RDQ321" s="5"/>
      <c r="RDR321" s="5"/>
      <c r="RDS321" s="5"/>
      <c r="RDT321" s="5"/>
      <c r="RDU321" s="5"/>
      <c r="RDV321" s="5"/>
      <c r="RDW321" s="5"/>
      <c r="RDX321" s="5"/>
      <c r="RDY321" s="5"/>
      <c r="RDZ321" s="5"/>
      <c r="REA321" s="5"/>
      <c r="REB321" s="5"/>
      <c r="REC321" s="5"/>
      <c r="RED321" s="5"/>
      <c r="REE321" s="5"/>
      <c r="REF321" s="5"/>
      <c r="REG321" s="5"/>
      <c r="REH321" s="5"/>
      <c r="REI321" s="5"/>
      <c r="REJ321" s="5"/>
      <c r="REK321" s="5"/>
      <c r="REL321" s="5"/>
      <c r="REM321" s="5"/>
      <c r="REN321" s="5"/>
      <c r="REO321" s="5"/>
      <c r="REP321" s="5"/>
      <c r="REQ321" s="5"/>
      <c r="RER321" s="5"/>
      <c r="RES321" s="5"/>
      <c r="RET321" s="5"/>
      <c r="REU321" s="5"/>
      <c r="REV321" s="5"/>
      <c r="REW321" s="5"/>
      <c r="REX321" s="5"/>
      <c r="REY321" s="5"/>
      <c r="REZ321" s="5"/>
      <c r="RFA321" s="5"/>
      <c r="RFB321" s="5"/>
      <c r="RFC321" s="5"/>
      <c r="RFD321" s="5"/>
      <c r="RFE321" s="5"/>
      <c r="RFF321" s="5"/>
      <c r="RFG321" s="5"/>
      <c r="RFH321" s="5"/>
      <c r="RFI321" s="5"/>
      <c r="RFJ321" s="5"/>
      <c r="RFK321" s="5"/>
      <c r="RFL321" s="5"/>
      <c r="RFM321" s="5"/>
      <c r="RFN321" s="5"/>
      <c r="RFO321" s="5"/>
      <c r="RFP321" s="5"/>
      <c r="RFQ321" s="5"/>
      <c r="RFR321" s="5"/>
      <c r="RFS321" s="5"/>
      <c r="RFT321" s="5"/>
      <c r="RFU321" s="5"/>
      <c r="RFV321" s="5"/>
      <c r="RFW321" s="5"/>
      <c r="RFX321" s="5"/>
      <c r="RFY321" s="5"/>
      <c r="RFZ321" s="5"/>
      <c r="RGA321" s="5"/>
      <c r="RGB321" s="5"/>
      <c r="RGC321" s="5"/>
      <c r="RGD321" s="5"/>
      <c r="RGE321" s="5"/>
      <c r="RGF321" s="5"/>
      <c r="RGG321" s="5"/>
      <c r="RGH321" s="5"/>
      <c r="RGI321" s="5"/>
      <c r="RGJ321" s="5"/>
      <c r="RGK321" s="5"/>
      <c r="RGL321" s="5"/>
      <c r="RGM321" s="5"/>
      <c r="RGN321" s="5"/>
      <c r="RGO321" s="5"/>
      <c r="RGP321" s="5"/>
      <c r="RGQ321" s="5"/>
      <c r="RGR321" s="5"/>
      <c r="RGS321" s="5"/>
      <c r="RGT321" s="5"/>
      <c r="RGU321" s="5"/>
      <c r="RGV321" s="5"/>
      <c r="RGW321" s="5"/>
      <c r="RGX321" s="5"/>
      <c r="RGY321" s="5"/>
      <c r="RGZ321" s="5"/>
      <c r="RHA321" s="5"/>
      <c r="RHB321" s="5"/>
      <c r="RHC321" s="5"/>
      <c r="RHD321" s="5"/>
      <c r="RHE321" s="5"/>
      <c r="RHF321" s="5"/>
      <c r="RHG321" s="5"/>
      <c r="RHH321" s="5"/>
      <c r="RHI321" s="5"/>
      <c r="RHJ321" s="5"/>
      <c r="RHK321" s="5"/>
      <c r="RHL321" s="5"/>
      <c r="RHM321" s="5"/>
      <c r="RHN321" s="5"/>
      <c r="RHO321" s="5"/>
      <c r="RHP321" s="5"/>
      <c r="RHQ321" s="5"/>
      <c r="RHR321" s="5"/>
      <c r="RHS321" s="5"/>
      <c r="RHT321" s="5"/>
      <c r="RHU321" s="5"/>
      <c r="RHV321" s="5"/>
      <c r="RHW321" s="5"/>
      <c r="RHX321" s="5"/>
      <c r="RHY321" s="5"/>
      <c r="RHZ321" s="5"/>
      <c r="RIA321" s="5"/>
      <c r="RIB321" s="5"/>
      <c r="RIC321" s="5"/>
      <c r="RID321" s="5"/>
      <c r="RIE321" s="5"/>
      <c r="RIF321" s="5"/>
      <c r="RIG321" s="5"/>
      <c r="RIH321" s="5"/>
      <c r="RII321" s="5"/>
      <c r="RIJ321" s="5"/>
      <c r="RIK321" s="5"/>
      <c r="RIL321" s="5"/>
      <c r="RIM321" s="5"/>
      <c r="RIN321" s="5"/>
      <c r="RIO321" s="5"/>
      <c r="RIP321" s="5"/>
      <c r="RIQ321" s="5"/>
      <c r="RIR321" s="5"/>
      <c r="RIS321" s="5"/>
      <c r="RIT321" s="5"/>
      <c r="RIU321" s="5"/>
      <c r="RIV321" s="5"/>
      <c r="RIW321" s="5"/>
      <c r="RIX321" s="5"/>
      <c r="RIY321" s="5"/>
      <c r="RIZ321" s="5"/>
      <c r="RJA321" s="5"/>
      <c r="RJB321" s="5"/>
      <c r="RJC321" s="5"/>
      <c r="RJD321" s="5"/>
      <c r="RJE321" s="5"/>
      <c r="RJF321" s="5"/>
      <c r="RJG321" s="5"/>
      <c r="RJH321" s="5"/>
      <c r="RJI321" s="5"/>
      <c r="RJJ321" s="5"/>
      <c r="RJK321" s="5"/>
      <c r="RJL321" s="5"/>
      <c r="RJM321" s="5"/>
      <c r="RJN321" s="5"/>
      <c r="RJO321" s="5"/>
      <c r="RJP321" s="5"/>
      <c r="RJQ321" s="5"/>
      <c r="RJR321" s="5"/>
      <c r="RJS321" s="5"/>
      <c r="RJT321" s="5"/>
      <c r="RJU321" s="5"/>
      <c r="RJV321" s="5"/>
      <c r="RJW321" s="5"/>
      <c r="RJX321" s="5"/>
      <c r="RJY321" s="5"/>
      <c r="RJZ321" s="5"/>
      <c r="RKA321" s="5"/>
      <c r="RKB321" s="5"/>
      <c r="RKC321" s="5"/>
      <c r="RKD321" s="5"/>
      <c r="RKE321" s="5"/>
      <c r="RKF321" s="5"/>
      <c r="RKG321" s="5"/>
      <c r="RKH321" s="5"/>
      <c r="RKI321" s="5"/>
      <c r="RKJ321" s="5"/>
      <c r="RKK321" s="5"/>
      <c r="RKL321" s="5"/>
      <c r="RKM321" s="5"/>
      <c r="RKN321" s="5"/>
      <c r="RKO321" s="5"/>
      <c r="RKP321" s="5"/>
      <c r="RKQ321" s="5"/>
      <c r="RKR321" s="5"/>
      <c r="RKS321" s="5"/>
      <c r="RKT321" s="5"/>
      <c r="RKU321" s="5"/>
      <c r="RKV321" s="5"/>
      <c r="RKW321" s="5"/>
      <c r="RKX321" s="5"/>
      <c r="RKY321" s="5"/>
      <c r="RKZ321" s="5"/>
      <c r="RLA321" s="5"/>
      <c r="RLB321" s="5"/>
      <c r="RLC321" s="5"/>
      <c r="RLD321" s="5"/>
      <c r="RLE321" s="5"/>
      <c r="RLF321" s="5"/>
      <c r="RLG321" s="5"/>
      <c r="RLH321" s="5"/>
      <c r="RLI321" s="5"/>
      <c r="RLJ321" s="5"/>
      <c r="RLK321" s="5"/>
      <c r="RLL321" s="5"/>
      <c r="RLM321" s="5"/>
      <c r="RLN321" s="5"/>
      <c r="RLO321" s="5"/>
      <c r="RLP321" s="5"/>
      <c r="RLQ321" s="5"/>
      <c r="RLR321" s="5"/>
      <c r="RLS321" s="5"/>
      <c r="RLT321" s="5"/>
      <c r="RLU321" s="5"/>
      <c r="RLV321" s="5"/>
      <c r="RLW321" s="5"/>
      <c r="RLX321" s="5"/>
      <c r="RLY321" s="5"/>
      <c r="RLZ321" s="5"/>
      <c r="RMA321" s="5"/>
      <c r="RMB321" s="5"/>
      <c r="RMC321" s="5"/>
      <c r="RMD321" s="5"/>
      <c r="RME321" s="5"/>
      <c r="RMF321" s="5"/>
      <c r="RMG321" s="5"/>
      <c r="RMH321" s="5"/>
      <c r="RMI321" s="5"/>
      <c r="RMJ321" s="5"/>
      <c r="RMK321" s="5"/>
      <c r="RML321" s="5"/>
      <c r="RMM321" s="5"/>
      <c r="RMN321" s="5"/>
      <c r="RMO321" s="5"/>
      <c r="RMP321" s="5"/>
      <c r="RMQ321" s="5"/>
      <c r="RMR321" s="5"/>
      <c r="RMS321" s="5"/>
      <c r="RMT321" s="5"/>
      <c r="RMU321" s="5"/>
      <c r="RMV321" s="5"/>
      <c r="RMW321" s="5"/>
      <c r="RMX321" s="5"/>
      <c r="RMY321" s="5"/>
      <c r="RMZ321" s="5"/>
      <c r="RNA321" s="5"/>
      <c r="RNB321" s="5"/>
      <c r="RNC321" s="5"/>
      <c r="RND321" s="5"/>
      <c r="RNE321" s="5"/>
      <c r="RNF321" s="5"/>
      <c r="RNG321" s="5"/>
      <c r="RNH321" s="5"/>
      <c r="RNI321" s="5"/>
      <c r="RNJ321" s="5"/>
      <c r="RNK321" s="5"/>
      <c r="RNL321" s="5"/>
      <c r="RNM321" s="5"/>
      <c r="RNN321" s="5"/>
      <c r="RNO321" s="5"/>
      <c r="RNP321" s="5"/>
      <c r="RNQ321" s="5"/>
      <c r="RNR321" s="5"/>
      <c r="RNS321" s="5"/>
      <c r="RNT321" s="5"/>
      <c r="RNU321" s="5"/>
      <c r="RNV321" s="5"/>
      <c r="RNW321" s="5"/>
      <c r="RNX321" s="5"/>
      <c r="RNY321" s="5"/>
      <c r="RNZ321" s="5"/>
      <c r="ROA321" s="5"/>
      <c r="ROB321" s="5"/>
      <c r="ROC321" s="5"/>
      <c r="ROD321" s="5"/>
      <c r="ROE321" s="5"/>
      <c r="ROF321" s="5"/>
      <c r="ROG321" s="5"/>
      <c r="ROH321" s="5"/>
      <c r="ROI321" s="5"/>
      <c r="ROJ321" s="5"/>
      <c r="ROK321" s="5"/>
      <c r="ROL321" s="5"/>
      <c r="ROM321" s="5"/>
      <c r="RON321" s="5"/>
      <c r="ROO321" s="5"/>
      <c r="ROP321" s="5"/>
      <c r="ROQ321" s="5"/>
      <c r="ROR321" s="5"/>
      <c r="ROS321" s="5"/>
      <c r="ROT321" s="5"/>
      <c r="ROU321" s="5"/>
      <c r="ROV321" s="5"/>
      <c r="ROW321" s="5"/>
      <c r="ROX321" s="5"/>
      <c r="ROY321" s="5"/>
      <c r="ROZ321" s="5"/>
      <c r="RPA321" s="5"/>
      <c r="RPB321" s="5"/>
      <c r="RPC321" s="5"/>
      <c r="RPD321" s="5"/>
      <c r="RPE321" s="5"/>
      <c r="RPF321" s="5"/>
      <c r="RPG321" s="5"/>
      <c r="RPH321" s="5"/>
      <c r="RPI321" s="5"/>
      <c r="RPJ321" s="5"/>
      <c r="RPK321" s="5"/>
      <c r="RPL321" s="5"/>
      <c r="RPM321" s="5"/>
      <c r="RPN321" s="5"/>
      <c r="RPO321" s="5"/>
      <c r="RPP321" s="5"/>
      <c r="RPQ321" s="5"/>
      <c r="RPR321" s="5"/>
      <c r="RPS321" s="5"/>
      <c r="RPT321" s="5"/>
      <c r="RPU321" s="5"/>
      <c r="RPV321" s="5"/>
      <c r="RPW321" s="5"/>
      <c r="RPX321" s="5"/>
      <c r="RPY321" s="5"/>
      <c r="RPZ321" s="5"/>
      <c r="RQA321" s="5"/>
      <c r="RQB321" s="5"/>
      <c r="RQC321" s="5"/>
      <c r="RQD321" s="5"/>
      <c r="RQE321" s="5"/>
      <c r="RQF321" s="5"/>
      <c r="RQG321" s="5"/>
      <c r="RQH321" s="5"/>
      <c r="RQI321" s="5"/>
      <c r="RQJ321" s="5"/>
      <c r="RQK321" s="5"/>
      <c r="RQL321" s="5"/>
      <c r="RQM321" s="5"/>
      <c r="RQN321" s="5"/>
      <c r="RQO321" s="5"/>
      <c r="RQP321" s="5"/>
      <c r="RQQ321" s="5"/>
      <c r="RQR321" s="5"/>
      <c r="RQS321" s="5"/>
      <c r="RQT321" s="5"/>
      <c r="RQU321" s="5"/>
      <c r="RQV321" s="5"/>
      <c r="RQW321" s="5"/>
      <c r="RQX321" s="5"/>
      <c r="RQY321" s="5"/>
      <c r="RQZ321" s="5"/>
      <c r="RRA321" s="5"/>
      <c r="RRB321" s="5"/>
      <c r="RRC321" s="5"/>
      <c r="RRD321" s="5"/>
      <c r="RRE321" s="5"/>
      <c r="RRF321" s="5"/>
      <c r="RRG321" s="5"/>
      <c r="RRH321" s="5"/>
      <c r="RRI321" s="5"/>
      <c r="RRJ321" s="5"/>
      <c r="RRK321" s="5"/>
      <c r="RRL321" s="5"/>
      <c r="RRM321" s="5"/>
      <c r="RRN321" s="5"/>
      <c r="RRO321" s="5"/>
      <c r="RRP321" s="5"/>
      <c r="RRQ321" s="5"/>
      <c r="RRR321" s="5"/>
      <c r="RRS321" s="5"/>
      <c r="RRT321" s="5"/>
      <c r="RRU321" s="5"/>
      <c r="RRV321" s="5"/>
      <c r="RRW321" s="5"/>
      <c r="RRX321" s="5"/>
      <c r="RRY321" s="5"/>
      <c r="RRZ321" s="5"/>
      <c r="RSA321" s="5"/>
      <c r="RSB321" s="5"/>
      <c r="RSC321" s="5"/>
      <c r="RSD321" s="5"/>
      <c r="RSE321" s="5"/>
      <c r="RSF321" s="5"/>
      <c r="RSG321" s="5"/>
      <c r="RSH321" s="5"/>
      <c r="RSI321" s="5"/>
      <c r="RSJ321" s="5"/>
      <c r="RSK321" s="5"/>
      <c r="RSL321" s="5"/>
      <c r="RSM321" s="5"/>
      <c r="RSN321" s="5"/>
      <c r="RSO321" s="5"/>
      <c r="RSP321" s="5"/>
      <c r="RSQ321" s="5"/>
      <c r="RSR321" s="5"/>
      <c r="RSS321" s="5"/>
      <c r="RST321" s="5"/>
      <c r="RSU321" s="5"/>
      <c r="RSV321" s="5"/>
      <c r="RSW321" s="5"/>
      <c r="RSX321" s="5"/>
      <c r="RSY321" s="5"/>
      <c r="RSZ321" s="5"/>
      <c r="RTA321" s="5"/>
      <c r="RTB321" s="5"/>
      <c r="RTC321" s="5"/>
      <c r="RTD321" s="5"/>
      <c r="RTE321" s="5"/>
      <c r="RTF321" s="5"/>
      <c r="RTG321" s="5"/>
      <c r="RTH321" s="5"/>
      <c r="RTI321" s="5"/>
      <c r="RTJ321" s="5"/>
      <c r="RTK321" s="5"/>
      <c r="RTL321" s="5"/>
      <c r="RTM321" s="5"/>
      <c r="RTN321" s="5"/>
      <c r="RTO321" s="5"/>
      <c r="RTP321" s="5"/>
      <c r="RTQ321" s="5"/>
      <c r="RTR321" s="5"/>
      <c r="RTS321" s="5"/>
      <c r="RTT321" s="5"/>
      <c r="RTU321" s="5"/>
      <c r="RTV321" s="5"/>
      <c r="RTW321" s="5"/>
      <c r="RTX321" s="5"/>
      <c r="RTY321" s="5"/>
      <c r="RTZ321" s="5"/>
      <c r="RUA321" s="5"/>
      <c r="RUB321" s="5"/>
      <c r="RUC321" s="5"/>
      <c r="RUD321" s="5"/>
      <c r="RUE321" s="5"/>
      <c r="RUF321" s="5"/>
      <c r="RUG321" s="5"/>
      <c r="RUH321" s="5"/>
      <c r="RUI321" s="5"/>
      <c r="RUJ321" s="5"/>
      <c r="RUK321" s="5"/>
      <c r="RUL321" s="5"/>
      <c r="RUM321" s="5"/>
      <c r="RUN321" s="5"/>
      <c r="RUO321" s="5"/>
      <c r="RUP321" s="5"/>
      <c r="RUQ321" s="5"/>
      <c r="RUR321" s="5"/>
      <c r="RUS321" s="5"/>
      <c r="RUT321" s="5"/>
      <c r="RUU321" s="5"/>
      <c r="RUV321" s="5"/>
      <c r="RUW321" s="5"/>
      <c r="RUX321" s="5"/>
      <c r="RUY321" s="5"/>
      <c r="RUZ321" s="5"/>
      <c r="RVA321" s="5"/>
      <c r="RVB321" s="5"/>
      <c r="RVC321" s="5"/>
      <c r="RVD321" s="5"/>
      <c r="RVE321" s="5"/>
      <c r="RVF321" s="5"/>
      <c r="RVG321" s="5"/>
      <c r="RVH321" s="5"/>
      <c r="RVI321" s="5"/>
      <c r="RVJ321" s="5"/>
      <c r="RVK321" s="5"/>
      <c r="RVL321" s="5"/>
      <c r="RVM321" s="5"/>
      <c r="RVN321" s="5"/>
      <c r="RVO321" s="5"/>
      <c r="RVP321" s="5"/>
      <c r="RVQ321" s="5"/>
      <c r="RVR321" s="5"/>
      <c r="RVS321" s="5"/>
      <c r="RVT321" s="5"/>
      <c r="RVU321" s="5"/>
      <c r="RVV321" s="5"/>
      <c r="RVW321" s="5"/>
      <c r="RVX321" s="5"/>
      <c r="RVY321" s="5"/>
      <c r="RVZ321" s="5"/>
      <c r="RWA321" s="5"/>
      <c r="RWB321" s="5"/>
      <c r="RWC321" s="5"/>
      <c r="RWD321" s="5"/>
      <c r="RWE321" s="5"/>
      <c r="RWF321" s="5"/>
      <c r="RWG321" s="5"/>
      <c r="RWH321" s="5"/>
      <c r="RWI321" s="5"/>
      <c r="RWJ321" s="5"/>
      <c r="RWK321" s="5"/>
      <c r="RWL321" s="5"/>
      <c r="RWM321" s="5"/>
      <c r="RWN321" s="5"/>
      <c r="RWO321" s="5"/>
      <c r="RWP321" s="5"/>
      <c r="RWQ321" s="5"/>
      <c r="RWR321" s="5"/>
      <c r="RWS321" s="5"/>
      <c r="RWT321" s="5"/>
      <c r="RWU321" s="5"/>
      <c r="RWV321" s="5"/>
      <c r="RWW321" s="5"/>
      <c r="RWX321" s="5"/>
      <c r="RWY321" s="5"/>
      <c r="RWZ321" s="5"/>
      <c r="RXA321" s="5"/>
      <c r="RXB321" s="5"/>
      <c r="RXC321" s="5"/>
      <c r="RXD321" s="5"/>
      <c r="RXE321" s="5"/>
      <c r="RXF321" s="5"/>
      <c r="RXG321" s="5"/>
      <c r="RXH321" s="5"/>
      <c r="RXI321" s="5"/>
      <c r="RXJ321" s="5"/>
      <c r="RXK321" s="5"/>
      <c r="RXL321" s="5"/>
      <c r="RXM321" s="5"/>
      <c r="RXN321" s="5"/>
      <c r="RXO321" s="5"/>
      <c r="RXP321" s="5"/>
      <c r="RXQ321" s="5"/>
      <c r="RXR321" s="5"/>
      <c r="RXS321" s="5"/>
      <c r="RXT321" s="5"/>
      <c r="RXU321" s="5"/>
      <c r="RXV321" s="5"/>
      <c r="RXW321" s="5"/>
      <c r="RXX321" s="5"/>
      <c r="RXY321" s="5"/>
      <c r="RXZ321" s="5"/>
      <c r="RYA321" s="5"/>
      <c r="RYB321" s="5"/>
      <c r="RYC321" s="5"/>
      <c r="RYD321" s="5"/>
      <c r="RYE321" s="5"/>
      <c r="RYF321" s="5"/>
      <c r="RYG321" s="5"/>
      <c r="RYH321" s="5"/>
      <c r="RYI321" s="5"/>
      <c r="RYJ321" s="5"/>
      <c r="RYK321" s="5"/>
      <c r="RYL321" s="5"/>
      <c r="RYM321" s="5"/>
      <c r="RYN321" s="5"/>
      <c r="RYO321" s="5"/>
      <c r="RYP321" s="5"/>
      <c r="RYQ321" s="5"/>
      <c r="RYR321" s="5"/>
      <c r="RYS321" s="5"/>
      <c r="RYT321" s="5"/>
      <c r="RYU321" s="5"/>
      <c r="RYV321" s="5"/>
      <c r="RYW321" s="5"/>
      <c r="RYX321" s="5"/>
      <c r="RYY321" s="5"/>
      <c r="RYZ321" s="5"/>
      <c r="RZA321" s="5"/>
      <c r="RZB321" s="5"/>
      <c r="RZC321" s="5"/>
      <c r="RZD321" s="5"/>
      <c r="RZE321" s="5"/>
      <c r="RZF321" s="5"/>
      <c r="RZG321" s="5"/>
      <c r="RZH321" s="5"/>
      <c r="RZI321" s="5"/>
      <c r="RZJ321" s="5"/>
      <c r="RZK321" s="5"/>
      <c r="RZL321" s="5"/>
      <c r="RZM321" s="5"/>
      <c r="RZN321" s="5"/>
      <c r="RZO321" s="5"/>
      <c r="RZP321" s="5"/>
      <c r="RZQ321" s="5"/>
      <c r="RZR321" s="5"/>
      <c r="RZS321" s="5"/>
      <c r="RZT321" s="5"/>
      <c r="RZU321" s="5"/>
      <c r="RZV321" s="5"/>
      <c r="RZW321" s="5"/>
      <c r="RZX321" s="5"/>
      <c r="RZY321" s="5"/>
      <c r="RZZ321" s="5"/>
      <c r="SAA321" s="5"/>
      <c r="SAB321" s="5"/>
      <c r="SAC321" s="5"/>
      <c r="SAD321" s="5"/>
      <c r="SAE321" s="5"/>
      <c r="SAF321" s="5"/>
      <c r="SAG321" s="5"/>
      <c r="SAH321" s="5"/>
      <c r="SAI321" s="5"/>
      <c r="SAJ321" s="5"/>
      <c r="SAK321" s="5"/>
      <c r="SAL321" s="5"/>
      <c r="SAM321" s="5"/>
      <c r="SAN321" s="5"/>
      <c r="SAO321" s="5"/>
      <c r="SAP321" s="5"/>
      <c r="SAQ321" s="5"/>
      <c r="SAR321" s="5"/>
      <c r="SAS321" s="5"/>
      <c r="SAT321" s="5"/>
      <c r="SAU321" s="5"/>
      <c r="SAV321" s="5"/>
      <c r="SAW321" s="5"/>
      <c r="SAX321" s="5"/>
      <c r="SAY321" s="5"/>
      <c r="SAZ321" s="5"/>
      <c r="SBA321" s="5"/>
      <c r="SBB321" s="5"/>
      <c r="SBC321" s="5"/>
      <c r="SBD321" s="5"/>
      <c r="SBE321" s="5"/>
      <c r="SBF321" s="5"/>
      <c r="SBG321" s="5"/>
      <c r="SBH321" s="5"/>
      <c r="SBI321" s="5"/>
      <c r="SBJ321" s="5"/>
      <c r="SBK321" s="5"/>
      <c r="SBL321" s="5"/>
      <c r="SBM321" s="5"/>
      <c r="SBN321" s="5"/>
      <c r="SBO321" s="5"/>
      <c r="SBP321" s="5"/>
      <c r="SBQ321" s="5"/>
      <c r="SBR321" s="5"/>
      <c r="SBS321" s="5"/>
      <c r="SBT321" s="5"/>
      <c r="SBU321" s="5"/>
      <c r="SBV321" s="5"/>
      <c r="SBW321" s="5"/>
      <c r="SBX321" s="5"/>
      <c r="SBY321" s="5"/>
      <c r="SBZ321" s="5"/>
      <c r="SCA321" s="5"/>
      <c r="SCB321" s="5"/>
      <c r="SCC321" s="5"/>
      <c r="SCD321" s="5"/>
      <c r="SCE321" s="5"/>
      <c r="SCF321" s="5"/>
      <c r="SCG321" s="5"/>
      <c r="SCH321" s="5"/>
      <c r="SCI321" s="5"/>
      <c r="SCJ321" s="5"/>
      <c r="SCK321" s="5"/>
      <c r="SCL321" s="5"/>
      <c r="SCM321" s="5"/>
      <c r="SCN321" s="5"/>
      <c r="SCO321" s="5"/>
      <c r="SCP321" s="5"/>
      <c r="SCQ321" s="5"/>
      <c r="SCR321" s="5"/>
      <c r="SCS321" s="5"/>
      <c r="SCT321" s="5"/>
      <c r="SCU321" s="5"/>
      <c r="SCV321" s="5"/>
      <c r="SCW321" s="5"/>
      <c r="SCX321" s="5"/>
      <c r="SCY321" s="5"/>
      <c r="SCZ321" s="5"/>
      <c r="SDA321" s="5"/>
      <c r="SDB321" s="5"/>
      <c r="SDC321" s="5"/>
      <c r="SDD321" s="5"/>
      <c r="SDE321" s="5"/>
      <c r="SDF321" s="5"/>
      <c r="SDG321" s="5"/>
      <c r="SDH321" s="5"/>
      <c r="SDI321" s="5"/>
      <c r="SDJ321" s="5"/>
      <c r="SDK321" s="5"/>
      <c r="SDL321" s="5"/>
      <c r="SDM321" s="5"/>
      <c r="SDN321" s="5"/>
      <c r="SDO321" s="5"/>
      <c r="SDP321" s="5"/>
      <c r="SDQ321" s="5"/>
      <c r="SDR321" s="5"/>
      <c r="SDS321" s="5"/>
      <c r="SDT321" s="5"/>
      <c r="SDU321" s="5"/>
      <c r="SDV321" s="5"/>
      <c r="SDW321" s="5"/>
      <c r="SDX321" s="5"/>
      <c r="SDY321" s="5"/>
      <c r="SDZ321" s="5"/>
      <c r="SEA321" s="5"/>
      <c r="SEB321" s="5"/>
      <c r="SEC321" s="5"/>
      <c r="SED321" s="5"/>
      <c r="SEE321" s="5"/>
      <c r="SEF321" s="5"/>
      <c r="SEG321" s="5"/>
      <c r="SEH321" s="5"/>
      <c r="SEI321" s="5"/>
      <c r="SEJ321" s="5"/>
      <c r="SEK321" s="5"/>
      <c r="SEL321" s="5"/>
      <c r="SEM321" s="5"/>
      <c r="SEN321" s="5"/>
      <c r="SEO321" s="5"/>
      <c r="SEP321" s="5"/>
      <c r="SEQ321" s="5"/>
      <c r="SER321" s="5"/>
      <c r="SES321" s="5"/>
      <c r="SET321" s="5"/>
      <c r="SEU321" s="5"/>
      <c r="SEV321" s="5"/>
      <c r="SEW321" s="5"/>
      <c r="SEX321" s="5"/>
      <c r="SEY321" s="5"/>
      <c r="SEZ321" s="5"/>
      <c r="SFA321" s="5"/>
      <c r="SFB321" s="5"/>
      <c r="SFC321" s="5"/>
      <c r="SFD321" s="5"/>
      <c r="SFE321" s="5"/>
      <c r="SFF321" s="5"/>
      <c r="SFG321" s="5"/>
      <c r="SFH321" s="5"/>
      <c r="SFI321" s="5"/>
      <c r="SFJ321" s="5"/>
      <c r="SFK321" s="5"/>
      <c r="SFL321" s="5"/>
      <c r="SFM321" s="5"/>
      <c r="SFN321" s="5"/>
      <c r="SFO321" s="5"/>
      <c r="SFP321" s="5"/>
      <c r="SFQ321" s="5"/>
      <c r="SFR321" s="5"/>
      <c r="SFS321" s="5"/>
      <c r="SFT321" s="5"/>
      <c r="SFU321" s="5"/>
      <c r="SFV321" s="5"/>
      <c r="SFW321" s="5"/>
      <c r="SFX321" s="5"/>
      <c r="SFY321" s="5"/>
      <c r="SFZ321" s="5"/>
      <c r="SGA321" s="5"/>
      <c r="SGB321" s="5"/>
      <c r="SGC321" s="5"/>
      <c r="SGD321" s="5"/>
      <c r="SGE321" s="5"/>
      <c r="SGF321" s="5"/>
      <c r="SGG321" s="5"/>
      <c r="SGH321" s="5"/>
      <c r="SGI321" s="5"/>
      <c r="SGJ321" s="5"/>
      <c r="SGK321" s="5"/>
      <c r="SGL321" s="5"/>
      <c r="SGM321" s="5"/>
      <c r="SGN321" s="5"/>
      <c r="SGO321" s="5"/>
      <c r="SGP321" s="5"/>
      <c r="SGQ321" s="5"/>
      <c r="SGR321" s="5"/>
      <c r="SGS321" s="5"/>
      <c r="SGT321" s="5"/>
      <c r="SGU321" s="5"/>
      <c r="SGV321" s="5"/>
      <c r="SGW321" s="5"/>
      <c r="SGX321" s="5"/>
      <c r="SGY321" s="5"/>
      <c r="SGZ321" s="5"/>
      <c r="SHA321" s="5"/>
      <c r="SHB321" s="5"/>
      <c r="SHC321" s="5"/>
      <c r="SHD321" s="5"/>
      <c r="SHE321" s="5"/>
      <c r="SHF321" s="5"/>
      <c r="SHG321" s="5"/>
      <c r="SHH321" s="5"/>
      <c r="SHI321" s="5"/>
      <c r="SHJ321" s="5"/>
      <c r="SHK321" s="5"/>
      <c r="SHL321" s="5"/>
      <c r="SHM321" s="5"/>
      <c r="SHN321" s="5"/>
      <c r="SHO321" s="5"/>
      <c r="SHP321" s="5"/>
      <c r="SHQ321" s="5"/>
      <c r="SHR321" s="5"/>
      <c r="SHS321" s="5"/>
      <c r="SHT321" s="5"/>
      <c r="SHU321" s="5"/>
      <c r="SHV321" s="5"/>
      <c r="SHW321" s="5"/>
      <c r="SHX321" s="5"/>
      <c r="SHY321" s="5"/>
      <c r="SHZ321" s="5"/>
      <c r="SIA321" s="5"/>
      <c r="SIB321" s="5"/>
      <c r="SIC321" s="5"/>
      <c r="SID321" s="5"/>
      <c r="SIE321" s="5"/>
      <c r="SIF321" s="5"/>
      <c r="SIG321" s="5"/>
      <c r="SIH321" s="5"/>
      <c r="SII321" s="5"/>
      <c r="SIJ321" s="5"/>
      <c r="SIK321" s="5"/>
      <c r="SIL321" s="5"/>
      <c r="SIM321" s="5"/>
      <c r="SIN321" s="5"/>
      <c r="SIO321" s="5"/>
      <c r="SIP321" s="5"/>
      <c r="SIQ321" s="5"/>
      <c r="SIR321" s="5"/>
      <c r="SIS321" s="5"/>
      <c r="SIT321" s="5"/>
      <c r="SIU321" s="5"/>
      <c r="SIV321" s="5"/>
      <c r="SIW321" s="5"/>
      <c r="SIX321" s="5"/>
      <c r="SIY321" s="5"/>
      <c r="SIZ321" s="5"/>
      <c r="SJA321" s="5"/>
      <c r="SJB321" s="5"/>
      <c r="SJC321" s="5"/>
      <c r="SJD321" s="5"/>
      <c r="SJE321" s="5"/>
      <c r="SJF321" s="5"/>
      <c r="SJG321" s="5"/>
      <c r="SJH321" s="5"/>
      <c r="SJI321" s="5"/>
      <c r="SJJ321" s="5"/>
      <c r="SJK321" s="5"/>
      <c r="SJL321" s="5"/>
      <c r="SJM321" s="5"/>
      <c r="SJN321" s="5"/>
      <c r="SJO321" s="5"/>
      <c r="SJP321" s="5"/>
      <c r="SJQ321" s="5"/>
      <c r="SJR321" s="5"/>
      <c r="SJS321" s="5"/>
      <c r="SJT321" s="5"/>
      <c r="SJU321" s="5"/>
      <c r="SJV321" s="5"/>
      <c r="SJW321" s="5"/>
      <c r="SJX321" s="5"/>
      <c r="SJY321" s="5"/>
      <c r="SJZ321" s="5"/>
      <c r="SKA321" s="5"/>
      <c r="SKB321" s="5"/>
      <c r="SKC321" s="5"/>
      <c r="SKD321" s="5"/>
      <c r="SKE321" s="5"/>
      <c r="SKF321" s="5"/>
      <c r="SKG321" s="5"/>
      <c r="SKH321" s="5"/>
      <c r="SKI321" s="5"/>
      <c r="SKJ321" s="5"/>
      <c r="SKK321" s="5"/>
      <c r="SKL321" s="5"/>
      <c r="SKM321" s="5"/>
      <c r="SKN321" s="5"/>
      <c r="SKO321" s="5"/>
      <c r="SKP321" s="5"/>
      <c r="SKQ321" s="5"/>
      <c r="SKR321" s="5"/>
      <c r="SKS321" s="5"/>
      <c r="SKT321" s="5"/>
      <c r="SKU321" s="5"/>
      <c r="SKV321" s="5"/>
      <c r="SKW321" s="5"/>
      <c r="SKX321" s="5"/>
      <c r="SKY321" s="5"/>
      <c r="SKZ321" s="5"/>
      <c r="SLA321" s="5"/>
      <c r="SLB321" s="5"/>
      <c r="SLC321" s="5"/>
      <c r="SLD321" s="5"/>
      <c r="SLE321" s="5"/>
      <c r="SLF321" s="5"/>
      <c r="SLG321" s="5"/>
      <c r="SLH321" s="5"/>
      <c r="SLI321" s="5"/>
      <c r="SLJ321" s="5"/>
      <c r="SLK321" s="5"/>
      <c r="SLL321" s="5"/>
      <c r="SLM321" s="5"/>
      <c r="SLN321" s="5"/>
      <c r="SLO321" s="5"/>
      <c r="SLP321" s="5"/>
      <c r="SLQ321" s="5"/>
      <c r="SLR321" s="5"/>
      <c r="SLS321" s="5"/>
      <c r="SLT321" s="5"/>
      <c r="SLU321" s="5"/>
      <c r="SLV321" s="5"/>
      <c r="SLW321" s="5"/>
      <c r="SLX321" s="5"/>
      <c r="SLY321" s="5"/>
      <c r="SLZ321" s="5"/>
      <c r="SMA321" s="5"/>
      <c r="SMB321" s="5"/>
      <c r="SMC321" s="5"/>
      <c r="SMD321" s="5"/>
      <c r="SME321" s="5"/>
      <c r="SMF321" s="5"/>
      <c r="SMG321" s="5"/>
      <c r="SMH321" s="5"/>
      <c r="SMI321" s="5"/>
      <c r="SMJ321" s="5"/>
      <c r="SMK321" s="5"/>
      <c r="SML321" s="5"/>
      <c r="SMM321" s="5"/>
      <c r="SMN321" s="5"/>
      <c r="SMO321" s="5"/>
      <c r="SMP321" s="5"/>
      <c r="SMQ321" s="5"/>
      <c r="SMR321" s="5"/>
      <c r="SMS321" s="5"/>
      <c r="SMT321" s="5"/>
      <c r="SMU321" s="5"/>
      <c r="SMV321" s="5"/>
      <c r="SMW321" s="5"/>
      <c r="SMX321" s="5"/>
      <c r="SMY321" s="5"/>
      <c r="SMZ321" s="5"/>
      <c r="SNA321" s="5"/>
      <c r="SNB321" s="5"/>
      <c r="SNC321" s="5"/>
      <c r="SND321" s="5"/>
      <c r="SNE321" s="5"/>
      <c r="SNF321" s="5"/>
      <c r="SNG321" s="5"/>
      <c r="SNH321" s="5"/>
      <c r="SNI321" s="5"/>
      <c r="SNJ321" s="5"/>
      <c r="SNK321" s="5"/>
      <c r="SNL321" s="5"/>
      <c r="SNM321" s="5"/>
      <c r="SNN321" s="5"/>
      <c r="SNO321" s="5"/>
      <c r="SNP321" s="5"/>
      <c r="SNQ321" s="5"/>
      <c r="SNR321" s="5"/>
      <c r="SNS321" s="5"/>
      <c r="SNT321" s="5"/>
      <c r="SNU321" s="5"/>
      <c r="SNV321" s="5"/>
      <c r="SNW321" s="5"/>
      <c r="SNX321" s="5"/>
      <c r="SNY321" s="5"/>
      <c r="SNZ321" s="5"/>
      <c r="SOA321" s="5"/>
      <c r="SOB321" s="5"/>
      <c r="SOC321" s="5"/>
      <c r="SOD321" s="5"/>
      <c r="SOE321" s="5"/>
      <c r="SOF321" s="5"/>
      <c r="SOG321" s="5"/>
      <c r="SOH321" s="5"/>
      <c r="SOI321" s="5"/>
      <c r="SOJ321" s="5"/>
      <c r="SOK321" s="5"/>
      <c r="SOL321" s="5"/>
      <c r="SOM321" s="5"/>
      <c r="SON321" s="5"/>
      <c r="SOO321" s="5"/>
      <c r="SOP321" s="5"/>
      <c r="SOQ321" s="5"/>
      <c r="SOR321" s="5"/>
      <c r="SOS321" s="5"/>
      <c r="SOT321" s="5"/>
      <c r="SOU321" s="5"/>
      <c r="SOV321" s="5"/>
      <c r="SOW321" s="5"/>
      <c r="SOX321" s="5"/>
      <c r="SOY321" s="5"/>
      <c r="SOZ321" s="5"/>
      <c r="SPA321" s="5"/>
      <c r="SPB321" s="5"/>
      <c r="SPC321" s="5"/>
      <c r="SPD321" s="5"/>
      <c r="SPE321" s="5"/>
      <c r="SPF321" s="5"/>
      <c r="SPG321" s="5"/>
      <c r="SPH321" s="5"/>
      <c r="SPI321" s="5"/>
      <c r="SPJ321" s="5"/>
      <c r="SPK321" s="5"/>
      <c r="SPL321" s="5"/>
      <c r="SPM321" s="5"/>
      <c r="SPN321" s="5"/>
      <c r="SPO321" s="5"/>
      <c r="SPP321" s="5"/>
      <c r="SPQ321" s="5"/>
      <c r="SPR321" s="5"/>
      <c r="SPS321" s="5"/>
      <c r="SPT321" s="5"/>
      <c r="SPU321" s="5"/>
      <c r="SPV321" s="5"/>
      <c r="SPW321" s="5"/>
      <c r="SPX321" s="5"/>
      <c r="SPY321" s="5"/>
      <c r="SPZ321" s="5"/>
      <c r="SQA321" s="5"/>
      <c r="SQB321" s="5"/>
      <c r="SQC321" s="5"/>
      <c r="SQD321" s="5"/>
      <c r="SQE321" s="5"/>
      <c r="SQF321" s="5"/>
      <c r="SQG321" s="5"/>
      <c r="SQH321" s="5"/>
      <c r="SQI321" s="5"/>
      <c r="SQJ321" s="5"/>
      <c r="SQK321" s="5"/>
      <c r="SQL321" s="5"/>
      <c r="SQM321" s="5"/>
      <c r="SQN321" s="5"/>
      <c r="SQO321" s="5"/>
      <c r="SQP321" s="5"/>
      <c r="SQQ321" s="5"/>
      <c r="SQR321" s="5"/>
      <c r="SQS321" s="5"/>
      <c r="SQT321" s="5"/>
      <c r="SQU321" s="5"/>
      <c r="SQV321" s="5"/>
      <c r="SQW321" s="5"/>
      <c r="SQX321" s="5"/>
      <c r="SQY321" s="5"/>
      <c r="SQZ321" s="5"/>
      <c r="SRA321" s="5"/>
      <c r="SRB321" s="5"/>
      <c r="SRC321" s="5"/>
      <c r="SRD321" s="5"/>
      <c r="SRE321" s="5"/>
      <c r="SRF321" s="5"/>
      <c r="SRG321" s="5"/>
      <c r="SRH321" s="5"/>
      <c r="SRI321" s="5"/>
      <c r="SRJ321" s="5"/>
      <c r="SRK321" s="5"/>
      <c r="SRL321" s="5"/>
      <c r="SRM321" s="5"/>
      <c r="SRN321" s="5"/>
      <c r="SRO321" s="5"/>
      <c r="SRP321" s="5"/>
      <c r="SRQ321" s="5"/>
      <c r="SRR321" s="5"/>
      <c r="SRS321" s="5"/>
      <c r="SRT321" s="5"/>
      <c r="SRU321" s="5"/>
      <c r="SRV321" s="5"/>
      <c r="SRW321" s="5"/>
      <c r="SRX321" s="5"/>
      <c r="SRY321" s="5"/>
      <c r="SRZ321" s="5"/>
      <c r="SSA321" s="5"/>
      <c r="SSB321" s="5"/>
      <c r="SSC321" s="5"/>
      <c r="SSD321" s="5"/>
      <c r="SSE321" s="5"/>
      <c r="SSF321" s="5"/>
      <c r="SSG321" s="5"/>
      <c r="SSH321" s="5"/>
      <c r="SSI321" s="5"/>
      <c r="SSJ321" s="5"/>
      <c r="SSK321" s="5"/>
      <c r="SSL321" s="5"/>
      <c r="SSM321" s="5"/>
      <c r="SSN321" s="5"/>
      <c r="SSO321" s="5"/>
      <c r="SSP321" s="5"/>
      <c r="SSQ321" s="5"/>
      <c r="SSR321" s="5"/>
      <c r="SSS321" s="5"/>
      <c r="SST321" s="5"/>
      <c r="SSU321" s="5"/>
      <c r="SSV321" s="5"/>
      <c r="SSW321" s="5"/>
      <c r="SSX321" s="5"/>
      <c r="SSY321" s="5"/>
      <c r="SSZ321" s="5"/>
      <c r="STA321" s="5"/>
      <c r="STB321" s="5"/>
      <c r="STC321" s="5"/>
      <c r="STD321" s="5"/>
      <c r="STE321" s="5"/>
      <c r="STF321" s="5"/>
      <c r="STG321" s="5"/>
      <c r="STH321" s="5"/>
      <c r="STI321" s="5"/>
      <c r="STJ321" s="5"/>
      <c r="STK321" s="5"/>
      <c r="STL321" s="5"/>
      <c r="STM321" s="5"/>
      <c r="STN321" s="5"/>
      <c r="STO321" s="5"/>
      <c r="STP321" s="5"/>
      <c r="STQ321" s="5"/>
      <c r="STR321" s="5"/>
      <c r="STS321" s="5"/>
      <c r="STT321" s="5"/>
      <c r="STU321" s="5"/>
      <c r="STV321" s="5"/>
      <c r="STW321" s="5"/>
      <c r="STX321" s="5"/>
      <c r="STY321" s="5"/>
      <c r="STZ321" s="5"/>
      <c r="SUA321" s="5"/>
      <c r="SUB321" s="5"/>
      <c r="SUC321" s="5"/>
      <c r="SUD321" s="5"/>
      <c r="SUE321" s="5"/>
      <c r="SUF321" s="5"/>
      <c r="SUG321" s="5"/>
      <c r="SUH321" s="5"/>
      <c r="SUI321" s="5"/>
      <c r="SUJ321" s="5"/>
      <c r="SUK321" s="5"/>
      <c r="SUL321" s="5"/>
      <c r="SUM321" s="5"/>
      <c r="SUN321" s="5"/>
      <c r="SUO321" s="5"/>
      <c r="SUP321" s="5"/>
      <c r="SUQ321" s="5"/>
      <c r="SUR321" s="5"/>
      <c r="SUS321" s="5"/>
      <c r="SUT321" s="5"/>
      <c r="SUU321" s="5"/>
      <c r="SUV321" s="5"/>
      <c r="SUW321" s="5"/>
      <c r="SUX321" s="5"/>
      <c r="SUY321" s="5"/>
      <c r="SUZ321" s="5"/>
      <c r="SVA321" s="5"/>
      <c r="SVB321" s="5"/>
      <c r="SVC321" s="5"/>
      <c r="SVD321" s="5"/>
      <c r="SVE321" s="5"/>
      <c r="SVF321" s="5"/>
      <c r="SVG321" s="5"/>
      <c r="SVH321" s="5"/>
      <c r="SVI321" s="5"/>
      <c r="SVJ321" s="5"/>
      <c r="SVK321" s="5"/>
      <c r="SVL321" s="5"/>
      <c r="SVM321" s="5"/>
      <c r="SVN321" s="5"/>
      <c r="SVO321" s="5"/>
      <c r="SVP321" s="5"/>
      <c r="SVQ321" s="5"/>
      <c r="SVR321" s="5"/>
      <c r="SVS321" s="5"/>
      <c r="SVT321" s="5"/>
      <c r="SVU321" s="5"/>
      <c r="SVV321" s="5"/>
      <c r="SVW321" s="5"/>
      <c r="SVX321" s="5"/>
      <c r="SVY321" s="5"/>
      <c r="SVZ321" s="5"/>
      <c r="SWA321" s="5"/>
      <c r="SWB321" s="5"/>
      <c r="SWC321" s="5"/>
      <c r="SWD321" s="5"/>
      <c r="SWE321" s="5"/>
      <c r="SWF321" s="5"/>
      <c r="SWG321" s="5"/>
      <c r="SWH321" s="5"/>
      <c r="SWI321" s="5"/>
      <c r="SWJ321" s="5"/>
      <c r="SWK321" s="5"/>
      <c r="SWL321" s="5"/>
      <c r="SWM321" s="5"/>
      <c r="SWN321" s="5"/>
      <c r="SWO321" s="5"/>
      <c r="SWP321" s="5"/>
      <c r="SWQ321" s="5"/>
      <c r="SWR321" s="5"/>
      <c r="SWS321" s="5"/>
      <c r="SWT321" s="5"/>
      <c r="SWU321" s="5"/>
      <c r="SWV321" s="5"/>
      <c r="SWW321" s="5"/>
      <c r="SWX321" s="5"/>
      <c r="SWY321" s="5"/>
      <c r="SWZ321" s="5"/>
      <c r="SXA321" s="5"/>
      <c r="SXB321" s="5"/>
      <c r="SXC321" s="5"/>
      <c r="SXD321" s="5"/>
      <c r="SXE321" s="5"/>
      <c r="SXF321" s="5"/>
      <c r="SXG321" s="5"/>
      <c r="SXH321" s="5"/>
      <c r="SXI321" s="5"/>
      <c r="SXJ321" s="5"/>
      <c r="SXK321" s="5"/>
      <c r="SXL321" s="5"/>
      <c r="SXM321" s="5"/>
      <c r="SXN321" s="5"/>
      <c r="SXO321" s="5"/>
      <c r="SXP321" s="5"/>
      <c r="SXQ321" s="5"/>
      <c r="SXR321" s="5"/>
      <c r="SXS321" s="5"/>
      <c r="SXT321" s="5"/>
      <c r="SXU321" s="5"/>
      <c r="SXV321" s="5"/>
      <c r="SXW321" s="5"/>
      <c r="SXX321" s="5"/>
      <c r="SXY321" s="5"/>
      <c r="SXZ321" s="5"/>
      <c r="SYA321" s="5"/>
      <c r="SYB321" s="5"/>
      <c r="SYC321" s="5"/>
      <c r="SYD321" s="5"/>
      <c r="SYE321" s="5"/>
      <c r="SYF321" s="5"/>
      <c r="SYG321" s="5"/>
      <c r="SYH321" s="5"/>
      <c r="SYI321" s="5"/>
      <c r="SYJ321" s="5"/>
      <c r="SYK321" s="5"/>
      <c r="SYL321" s="5"/>
      <c r="SYM321" s="5"/>
      <c r="SYN321" s="5"/>
      <c r="SYO321" s="5"/>
      <c r="SYP321" s="5"/>
      <c r="SYQ321" s="5"/>
      <c r="SYR321" s="5"/>
      <c r="SYS321" s="5"/>
      <c r="SYT321" s="5"/>
      <c r="SYU321" s="5"/>
      <c r="SYV321" s="5"/>
      <c r="SYW321" s="5"/>
      <c r="SYX321" s="5"/>
      <c r="SYY321" s="5"/>
      <c r="SYZ321" s="5"/>
      <c r="SZA321" s="5"/>
      <c r="SZB321" s="5"/>
      <c r="SZC321" s="5"/>
      <c r="SZD321" s="5"/>
      <c r="SZE321" s="5"/>
      <c r="SZF321" s="5"/>
      <c r="SZG321" s="5"/>
      <c r="SZH321" s="5"/>
      <c r="SZI321" s="5"/>
      <c r="SZJ321" s="5"/>
      <c r="SZK321" s="5"/>
      <c r="SZL321" s="5"/>
      <c r="SZM321" s="5"/>
      <c r="SZN321" s="5"/>
      <c r="SZO321" s="5"/>
      <c r="SZP321" s="5"/>
      <c r="SZQ321" s="5"/>
      <c r="SZR321" s="5"/>
      <c r="SZS321" s="5"/>
      <c r="SZT321" s="5"/>
      <c r="SZU321" s="5"/>
      <c r="SZV321" s="5"/>
      <c r="SZW321" s="5"/>
      <c r="SZX321" s="5"/>
      <c r="SZY321" s="5"/>
      <c r="SZZ321" s="5"/>
      <c r="TAA321" s="5"/>
      <c r="TAB321" s="5"/>
      <c r="TAC321" s="5"/>
      <c r="TAD321" s="5"/>
      <c r="TAE321" s="5"/>
      <c r="TAF321" s="5"/>
      <c r="TAG321" s="5"/>
      <c r="TAH321" s="5"/>
      <c r="TAI321" s="5"/>
      <c r="TAJ321" s="5"/>
      <c r="TAK321" s="5"/>
      <c r="TAL321" s="5"/>
      <c r="TAM321" s="5"/>
      <c r="TAN321" s="5"/>
      <c r="TAO321" s="5"/>
      <c r="TAP321" s="5"/>
      <c r="TAQ321" s="5"/>
      <c r="TAR321" s="5"/>
      <c r="TAS321" s="5"/>
      <c r="TAT321" s="5"/>
      <c r="TAU321" s="5"/>
      <c r="TAV321" s="5"/>
      <c r="TAW321" s="5"/>
      <c r="TAX321" s="5"/>
      <c r="TAY321" s="5"/>
      <c r="TAZ321" s="5"/>
      <c r="TBA321" s="5"/>
      <c r="TBB321" s="5"/>
      <c r="TBC321" s="5"/>
      <c r="TBD321" s="5"/>
      <c r="TBE321" s="5"/>
      <c r="TBF321" s="5"/>
      <c r="TBG321" s="5"/>
      <c r="TBH321" s="5"/>
      <c r="TBI321" s="5"/>
      <c r="TBJ321" s="5"/>
      <c r="TBK321" s="5"/>
      <c r="TBL321" s="5"/>
      <c r="TBM321" s="5"/>
      <c r="TBN321" s="5"/>
      <c r="TBO321" s="5"/>
      <c r="TBP321" s="5"/>
      <c r="TBQ321" s="5"/>
      <c r="TBR321" s="5"/>
      <c r="TBS321" s="5"/>
      <c r="TBT321" s="5"/>
      <c r="TBU321" s="5"/>
      <c r="TBV321" s="5"/>
      <c r="TBW321" s="5"/>
      <c r="TBX321" s="5"/>
      <c r="TBY321" s="5"/>
      <c r="TBZ321" s="5"/>
      <c r="TCA321" s="5"/>
      <c r="TCB321" s="5"/>
      <c r="TCC321" s="5"/>
      <c r="TCD321" s="5"/>
      <c r="TCE321" s="5"/>
      <c r="TCF321" s="5"/>
      <c r="TCG321" s="5"/>
      <c r="TCH321" s="5"/>
      <c r="TCI321" s="5"/>
      <c r="TCJ321" s="5"/>
      <c r="TCK321" s="5"/>
      <c r="TCL321" s="5"/>
      <c r="TCM321" s="5"/>
      <c r="TCN321" s="5"/>
      <c r="TCO321" s="5"/>
      <c r="TCP321" s="5"/>
      <c r="TCQ321" s="5"/>
      <c r="TCR321" s="5"/>
      <c r="TCS321" s="5"/>
      <c r="TCT321" s="5"/>
      <c r="TCU321" s="5"/>
      <c r="TCV321" s="5"/>
      <c r="TCW321" s="5"/>
      <c r="TCX321" s="5"/>
      <c r="TCY321" s="5"/>
      <c r="TCZ321" s="5"/>
      <c r="TDA321" s="5"/>
      <c r="TDB321" s="5"/>
      <c r="TDC321" s="5"/>
      <c r="TDD321" s="5"/>
      <c r="TDE321" s="5"/>
      <c r="TDF321" s="5"/>
      <c r="TDG321" s="5"/>
      <c r="TDH321" s="5"/>
      <c r="TDI321" s="5"/>
      <c r="TDJ321" s="5"/>
      <c r="TDK321" s="5"/>
      <c r="TDL321" s="5"/>
      <c r="TDM321" s="5"/>
      <c r="TDN321" s="5"/>
      <c r="TDO321" s="5"/>
      <c r="TDP321" s="5"/>
      <c r="TDQ321" s="5"/>
      <c r="TDR321" s="5"/>
      <c r="TDS321" s="5"/>
      <c r="TDT321" s="5"/>
      <c r="TDU321" s="5"/>
      <c r="TDV321" s="5"/>
      <c r="TDW321" s="5"/>
      <c r="TDX321" s="5"/>
      <c r="TDY321" s="5"/>
      <c r="TDZ321" s="5"/>
      <c r="TEA321" s="5"/>
      <c r="TEB321" s="5"/>
      <c r="TEC321" s="5"/>
      <c r="TED321" s="5"/>
      <c r="TEE321" s="5"/>
      <c r="TEF321" s="5"/>
      <c r="TEG321" s="5"/>
      <c r="TEH321" s="5"/>
      <c r="TEI321" s="5"/>
      <c r="TEJ321" s="5"/>
      <c r="TEK321" s="5"/>
      <c r="TEL321" s="5"/>
      <c r="TEM321" s="5"/>
      <c r="TEN321" s="5"/>
      <c r="TEO321" s="5"/>
      <c r="TEP321" s="5"/>
      <c r="TEQ321" s="5"/>
      <c r="TER321" s="5"/>
      <c r="TES321" s="5"/>
      <c r="TET321" s="5"/>
      <c r="TEU321" s="5"/>
      <c r="TEV321" s="5"/>
      <c r="TEW321" s="5"/>
      <c r="TEX321" s="5"/>
      <c r="TEY321" s="5"/>
      <c r="TEZ321" s="5"/>
      <c r="TFA321" s="5"/>
      <c r="TFB321" s="5"/>
      <c r="TFC321" s="5"/>
      <c r="TFD321" s="5"/>
      <c r="TFE321" s="5"/>
      <c r="TFF321" s="5"/>
      <c r="TFG321" s="5"/>
      <c r="TFH321" s="5"/>
      <c r="TFI321" s="5"/>
      <c r="TFJ321" s="5"/>
      <c r="TFK321" s="5"/>
      <c r="TFL321" s="5"/>
      <c r="TFM321" s="5"/>
      <c r="TFN321" s="5"/>
      <c r="TFO321" s="5"/>
      <c r="TFP321" s="5"/>
      <c r="TFQ321" s="5"/>
      <c r="TFR321" s="5"/>
      <c r="TFS321" s="5"/>
      <c r="TFT321" s="5"/>
      <c r="TFU321" s="5"/>
      <c r="TFV321" s="5"/>
      <c r="TFW321" s="5"/>
      <c r="TFX321" s="5"/>
      <c r="TFY321" s="5"/>
      <c r="TFZ321" s="5"/>
      <c r="TGA321" s="5"/>
      <c r="TGB321" s="5"/>
      <c r="TGC321" s="5"/>
      <c r="TGD321" s="5"/>
      <c r="TGE321" s="5"/>
      <c r="TGF321" s="5"/>
      <c r="TGG321" s="5"/>
      <c r="TGH321" s="5"/>
      <c r="TGI321" s="5"/>
      <c r="TGJ321" s="5"/>
      <c r="TGK321" s="5"/>
      <c r="TGL321" s="5"/>
      <c r="TGM321" s="5"/>
      <c r="TGN321" s="5"/>
      <c r="TGO321" s="5"/>
      <c r="TGP321" s="5"/>
      <c r="TGQ321" s="5"/>
      <c r="TGR321" s="5"/>
      <c r="TGS321" s="5"/>
      <c r="TGT321" s="5"/>
      <c r="TGU321" s="5"/>
      <c r="TGV321" s="5"/>
      <c r="TGW321" s="5"/>
      <c r="TGX321" s="5"/>
      <c r="TGY321" s="5"/>
      <c r="TGZ321" s="5"/>
      <c r="THA321" s="5"/>
      <c r="THB321" s="5"/>
      <c r="THC321" s="5"/>
      <c r="THD321" s="5"/>
      <c r="THE321" s="5"/>
      <c r="THF321" s="5"/>
      <c r="THG321" s="5"/>
      <c r="THH321" s="5"/>
      <c r="THI321" s="5"/>
      <c r="THJ321" s="5"/>
      <c r="THK321" s="5"/>
      <c r="THL321" s="5"/>
      <c r="THM321" s="5"/>
      <c r="THN321" s="5"/>
      <c r="THO321" s="5"/>
      <c r="THP321" s="5"/>
      <c r="THQ321" s="5"/>
      <c r="THR321" s="5"/>
      <c r="THS321" s="5"/>
      <c r="THT321" s="5"/>
      <c r="THU321" s="5"/>
      <c r="THV321" s="5"/>
      <c r="THW321" s="5"/>
      <c r="THX321" s="5"/>
      <c r="THY321" s="5"/>
      <c r="THZ321" s="5"/>
      <c r="TIA321" s="5"/>
      <c r="TIB321" s="5"/>
      <c r="TIC321" s="5"/>
      <c r="TID321" s="5"/>
      <c r="TIE321" s="5"/>
      <c r="TIF321" s="5"/>
      <c r="TIG321" s="5"/>
      <c r="TIH321" s="5"/>
      <c r="TII321" s="5"/>
      <c r="TIJ321" s="5"/>
      <c r="TIK321" s="5"/>
      <c r="TIL321" s="5"/>
      <c r="TIM321" s="5"/>
      <c r="TIN321" s="5"/>
      <c r="TIO321" s="5"/>
      <c r="TIP321" s="5"/>
      <c r="TIQ321" s="5"/>
      <c r="TIR321" s="5"/>
      <c r="TIS321" s="5"/>
      <c r="TIT321" s="5"/>
      <c r="TIU321" s="5"/>
      <c r="TIV321" s="5"/>
      <c r="TIW321" s="5"/>
      <c r="TIX321" s="5"/>
      <c r="TIY321" s="5"/>
      <c r="TIZ321" s="5"/>
      <c r="TJA321" s="5"/>
      <c r="TJB321" s="5"/>
      <c r="TJC321" s="5"/>
      <c r="TJD321" s="5"/>
      <c r="TJE321" s="5"/>
      <c r="TJF321" s="5"/>
      <c r="TJG321" s="5"/>
      <c r="TJH321" s="5"/>
      <c r="TJI321" s="5"/>
      <c r="TJJ321" s="5"/>
      <c r="TJK321" s="5"/>
      <c r="TJL321" s="5"/>
      <c r="TJM321" s="5"/>
      <c r="TJN321" s="5"/>
      <c r="TJO321" s="5"/>
      <c r="TJP321" s="5"/>
      <c r="TJQ321" s="5"/>
      <c r="TJR321" s="5"/>
      <c r="TJS321" s="5"/>
      <c r="TJT321" s="5"/>
      <c r="TJU321" s="5"/>
      <c r="TJV321" s="5"/>
      <c r="TJW321" s="5"/>
      <c r="TJX321" s="5"/>
      <c r="TJY321" s="5"/>
      <c r="TJZ321" s="5"/>
      <c r="TKA321" s="5"/>
      <c r="TKB321" s="5"/>
      <c r="TKC321" s="5"/>
      <c r="TKD321" s="5"/>
      <c r="TKE321" s="5"/>
      <c r="TKF321" s="5"/>
      <c r="TKG321" s="5"/>
      <c r="TKH321" s="5"/>
      <c r="TKI321" s="5"/>
      <c r="TKJ321" s="5"/>
      <c r="TKK321" s="5"/>
      <c r="TKL321" s="5"/>
      <c r="TKM321" s="5"/>
      <c r="TKN321" s="5"/>
      <c r="TKO321" s="5"/>
      <c r="TKP321" s="5"/>
      <c r="TKQ321" s="5"/>
      <c r="TKR321" s="5"/>
      <c r="TKS321" s="5"/>
      <c r="TKT321" s="5"/>
      <c r="TKU321" s="5"/>
      <c r="TKV321" s="5"/>
      <c r="TKW321" s="5"/>
      <c r="TKX321" s="5"/>
      <c r="TKY321" s="5"/>
      <c r="TKZ321" s="5"/>
      <c r="TLA321" s="5"/>
      <c r="TLB321" s="5"/>
      <c r="TLC321" s="5"/>
      <c r="TLD321" s="5"/>
      <c r="TLE321" s="5"/>
      <c r="TLF321" s="5"/>
      <c r="TLG321" s="5"/>
      <c r="TLH321" s="5"/>
      <c r="TLI321" s="5"/>
      <c r="TLJ321" s="5"/>
      <c r="TLK321" s="5"/>
      <c r="TLL321" s="5"/>
      <c r="TLM321" s="5"/>
      <c r="TLN321" s="5"/>
      <c r="TLO321" s="5"/>
      <c r="TLP321" s="5"/>
      <c r="TLQ321" s="5"/>
      <c r="TLR321" s="5"/>
      <c r="TLS321" s="5"/>
      <c r="TLT321" s="5"/>
      <c r="TLU321" s="5"/>
      <c r="TLV321" s="5"/>
      <c r="TLW321" s="5"/>
      <c r="TLX321" s="5"/>
      <c r="TLY321" s="5"/>
      <c r="TLZ321" s="5"/>
      <c r="TMA321" s="5"/>
      <c r="TMB321" s="5"/>
      <c r="TMC321" s="5"/>
      <c r="TMD321" s="5"/>
      <c r="TME321" s="5"/>
      <c r="TMF321" s="5"/>
      <c r="TMG321" s="5"/>
      <c r="TMH321" s="5"/>
      <c r="TMI321" s="5"/>
      <c r="TMJ321" s="5"/>
      <c r="TMK321" s="5"/>
      <c r="TML321" s="5"/>
      <c r="TMM321" s="5"/>
      <c r="TMN321" s="5"/>
      <c r="TMO321" s="5"/>
      <c r="TMP321" s="5"/>
      <c r="TMQ321" s="5"/>
      <c r="TMR321" s="5"/>
      <c r="TMS321" s="5"/>
      <c r="TMT321" s="5"/>
      <c r="TMU321" s="5"/>
      <c r="TMV321" s="5"/>
      <c r="TMW321" s="5"/>
      <c r="TMX321" s="5"/>
      <c r="TMY321" s="5"/>
      <c r="TMZ321" s="5"/>
      <c r="TNA321" s="5"/>
      <c r="TNB321" s="5"/>
      <c r="TNC321" s="5"/>
      <c r="TND321" s="5"/>
      <c r="TNE321" s="5"/>
      <c r="TNF321" s="5"/>
      <c r="TNG321" s="5"/>
      <c r="TNH321" s="5"/>
      <c r="TNI321" s="5"/>
      <c r="TNJ321" s="5"/>
      <c r="TNK321" s="5"/>
      <c r="TNL321" s="5"/>
      <c r="TNM321" s="5"/>
      <c r="TNN321" s="5"/>
      <c r="TNO321" s="5"/>
      <c r="TNP321" s="5"/>
      <c r="TNQ321" s="5"/>
      <c r="TNR321" s="5"/>
      <c r="TNS321" s="5"/>
      <c r="TNT321" s="5"/>
      <c r="TNU321" s="5"/>
      <c r="TNV321" s="5"/>
      <c r="TNW321" s="5"/>
      <c r="TNX321" s="5"/>
      <c r="TNY321" s="5"/>
      <c r="TNZ321" s="5"/>
      <c r="TOA321" s="5"/>
      <c r="TOB321" s="5"/>
      <c r="TOC321" s="5"/>
      <c r="TOD321" s="5"/>
      <c r="TOE321" s="5"/>
      <c r="TOF321" s="5"/>
      <c r="TOG321" s="5"/>
      <c r="TOH321" s="5"/>
      <c r="TOI321" s="5"/>
      <c r="TOJ321" s="5"/>
      <c r="TOK321" s="5"/>
      <c r="TOL321" s="5"/>
      <c r="TOM321" s="5"/>
      <c r="TON321" s="5"/>
      <c r="TOO321" s="5"/>
      <c r="TOP321" s="5"/>
      <c r="TOQ321" s="5"/>
      <c r="TOR321" s="5"/>
      <c r="TOS321" s="5"/>
      <c r="TOT321" s="5"/>
      <c r="TOU321" s="5"/>
      <c r="TOV321" s="5"/>
      <c r="TOW321" s="5"/>
      <c r="TOX321" s="5"/>
      <c r="TOY321" s="5"/>
      <c r="TOZ321" s="5"/>
      <c r="TPA321" s="5"/>
      <c r="TPB321" s="5"/>
      <c r="TPC321" s="5"/>
      <c r="TPD321" s="5"/>
      <c r="TPE321" s="5"/>
      <c r="TPF321" s="5"/>
      <c r="TPG321" s="5"/>
      <c r="TPH321" s="5"/>
      <c r="TPI321" s="5"/>
      <c r="TPJ321" s="5"/>
      <c r="TPK321" s="5"/>
      <c r="TPL321" s="5"/>
      <c r="TPM321" s="5"/>
      <c r="TPN321" s="5"/>
      <c r="TPO321" s="5"/>
      <c r="TPP321" s="5"/>
      <c r="TPQ321" s="5"/>
      <c r="TPR321" s="5"/>
      <c r="TPS321" s="5"/>
      <c r="TPT321" s="5"/>
      <c r="TPU321" s="5"/>
      <c r="TPV321" s="5"/>
      <c r="TPW321" s="5"/>
      <c r="TPX321" s="5"/>
      <c r="TPY321" s="5"/>
      <c r="TPZ321" s="5"/>
      <c r="TQA321" s="5"/>
      <c r="TQB321" s="5"/>
      <c r="TQC321" s="5"/>
      <c r="TQD321" s="5"/>
      <c r="TQE321" s="5"/>
      <c r="TQF321" s="5"/>
      <c r="TQG321" s="5"/>
      <c r="TQH321" s="5"/>
      <c r="TQI321" s="5"/>
      <c r="TQJ321" s="5"/>
      <c r="TQK321" s="5"/>
      <c r="TQL321" s="5"/>
      <c r="TQM321" s="5"/>
      <c r="TQN321" s="5"/>
      <c r="TQO321" s="5"/>
      <c r="TQP321" s="5"/>
      <c r="TQQ321" s="5"/>
      <c r="TQR321" s="5"/>
      <c r="TQS321" s="5"/>
      <c r="TQT321" s="5"/>
      <c r="TQU321" s="5"/>
      <c r="TQV321" s="5"/>
      <c r="TQW321" s="5"/>
      <c r="TQX321" s="5"/>
      <c r="TQY321" s="5"/>
      <c r="TQZ321" s="5"/>
      <c r="TRA321" s="5"/>
      <c r="TRB321" s="5"/>
      <c r="TRC321" s="5"/>
      <c r="TRD321" s="5"/>
      <c r="TRE321" s="5"/>
      <c r="TRF321" s="5"/>
      <c r="TRG321" s="5"/>
      <c r="TRH321" s="5"/>
      <c r="TRI321" s="5"/>
      <c r="TRJ321" s="5"/>
      <c r="TRK321" s="5"/>
      <c r="TRL321" s="5"/>
      <c r="TRM321" s="5"/>
      <c r="TRN321" s="5"/>
      <c r="TRO321" s="5"/>
      <c r="TRP321" s="5"/>
      <c r="TRQ321" s="5"/>
      <c r="TRR321" s="5"/>
      <c r="TRS321" s="5"/>
      <c r="TRT321" s="5"/>
      <c r="TRU321" s="5"/>
      <c r="TRV321" s="5"/>
      <c r="TRW321" s="5"/>
      <c r="TRX321" s="5"/>
      <c r="TRY321" s="5"/>
      <c r="TRZ321" s="5"/>
      <c r="TSA321" s="5"/>
      <c r="TSB321" s="5"/>
      <c r="TSC321" s="5"/>
      <c r="TSD321" s="5"/>
      <c r="TSE321" s="5"/>
      <c r="TSF321" s="5"/>
      <c r="TSG321" s="5"/>
      <c r="TSH321" s="5"/>
      <c r="TSI321" s="5"/>
      <c r="TSJ321" s="5"/>
      <c r="TSK321" s="5"/>
      <c r="TSL321" s="5"/>
      <c r="TSM321" s="5"/>
      <c r="TSN321" s="5"/>
      <c r="TSO321" s="5"/>
      <c r="TSP321" s="5"/>
      <c r="TSQ321" s="5"/>
      <c r="TSR321" s="5"/>
      <c r="TSS321" s="5"/>
      <c r="TST321" s="5"/>
      <c r="TSU321" s="5"/>
      <c r="TSV321" s="5"/>
      <c r="TSW321" s="5"/>
      <c r="TSX321" s="5"/>
      <c r="TSY321" s="5"/>
      <c r="TSZ321" s="5"/>
      <c r="TTA321" s="5"/>
      <c r="TTB321" s="5"/>
      <c r="TTC321" s="5"/>
      <c r="TTD321" s="5"/>
      <c r="TTE321" s="5"/>
      <c r="TTF321" s="5"/>
      <c r="TTG321" s="5"/>
      <c r="TTH321" s="5"/>
      <c r="TTI321" s="5"/>
      <c r="TTJ321" s="5"/>
      <c r="TTK321" s="5"/>
      <c r="TTL321" s="5"/>
      <c r="TTM321" s="5"/>
      <c r="TTN321" s="5"/>
      <c r="TTO321" s="5"/>
      <c r="TTP321" s="5"/>
      <c r="TTQ321" s="5"/>
      <c r="TTR321" s="5"/>
      <c r="TTS321" s="5"/>
      <c r="TTT321" s="5"/>
      <c r="TTU321" s="5"/>
      <c r="TTV321" s="5"/>
      <c r="TTW321" s="5"/>
      <c r="TTX321" s="5"/>
      <c r="TTY321" s="5"/>
      <c r="TTZ321" s="5"/>
      <c r="TUA321" s="5"/>
      <c r="TUB321" s="5"/>
      <c r="TUC321" s="5"/>
      <c r="TUD321" s="5"/>
      <c r="TUE321" s="5"/>
      <c r="TUF321" s="5"/>
      <c r="TUG321" s="5"/>
      <c r="TUH321" s="5"/>
      <c r="TUI321" s="5"/>
      <c r="TUJ321" s="5"/>
      <c r="TUK321" s="5"/>
      <c r="TUL321" s="5"/>
      <c r="TUM321" s="5"/>
      <c r="TUN321" s="5"/>
      <c r="TUO321" s="5"/>
      <c r="TUP321" s="5"/>
      <c r="TUQ321" s="5"/>
      <c r="TUR321" s="5"/>
      <c r="TUS321" s="5"/>
      <c r="TUT321" s="5"/>
      <c r="TUU321" s="5"/>
      <c r="TUV321" s="5"/>
      <c r="TUW321" s="5"/>
      <c r="TUX321" s="5"/>
      <c r="TUY321" s="5"/>
      <c r="TUZ321" s="5"/>
      <c r="TVA321" s="5"/>
      <c r="TVB321" s="5"/>
      <c r="TVC321" s="5"/>
      <c r="TVD321" s="5"/>
      <c r="TVE321" s="5"/>
      <c r="TVF321" s="5"/>
      <c r="TVG321" s="5"/>
      <c r="TVH321" s="5"/>
      <c r="TVI321" s="5"/>
      <c r="TVJ321" s="5"/>
      <c r="TVK321" s="5"/>
      <c r="TVL321" s="5"/>
      <c r="TVM321" s="5"/>
      <c r="TVN321" s="5"/>
      <c r="TVO321" s="5"/>
      <c r="TVP321" s="5"/>
      <c r="TVQ321" s="5"/>
      <c r="TVR321" s="5"/>
      <c r="TVS321" s="5"/>
      <c r="TVT321" s="5"/>
      <c r="TVU321" s="5"/>
      <c r="TVV321" s="5"/>
      <c r="TVW321" s="5"/>
      <c r="TVX321" s="5"/>
      <c r="TVY321" s="5"/>
      <c r="TVZ321" s="5"/>
      <c r="TWA321" s="5"/>
      <c r="TWB321" s="5"/>
      <c r="TWC321" s="5"/>
      <c r="TWD321" s="5"/>
      <c r="TWE321" s="5"/>
      <c r="TWF321" s="5"/>
      <c r="TWG321" s="5"/>
      <c r="TWH321" s="5"/>
      <c r="TWI321" s="5"/>
      <c r="TWJ321" s="5"/>
      <c r="TWK321" s="5"/>
      <c r="TWL321" s="5"/>
      <c r="TWM321" s="5"/>
      <c r="TWN321" s="5"/>
      <c r="TWO321" s="5"/>
      <c r="TWP321" s="5"/>
      <c r="TWQ321" s="5"/>
      <c r="TWR321" s="5"/>
      <c r="TWS321" s="5"/>
      <c r="TWT321" s="5"/>
      <c r="TWU321" s="5"/>
      <c r="TWV321" s="5"/>
      <c r="TWW321" s="5"/>
      <c r="TWX321" s="5"/>
      <c r="TWY321" s="5"/>
      <c r="TWZ321" s="5"/>
      <c r="TXA321" s="5"/>
      <c r="TXB321" s="5"/>
      <c r="TXC321" s="5"/>
      <c r="TXD321" s="5"/>
      <c r="TXE321" s="5"/>
      <c r="TXF321" s="5"/>
      <c r="TXG321" s="5"/>
      <c r="TXH321" s="5"/>
      <c r="TXI321" s="5"/>
      <c r="TXJ321" s="5"/>
      <c r="TXK321" s="5"/>
      <c r="TXL321" s="5"/>
      <c r="TXM321" s="5"/>
      <c r="TXN321" s="5"/>
      <c r="TXO321" s="5"/>
      <c r="TXP321" s="5"/>
      <c r="TXQ321" s="5"/>
      <c r="TXR321" s="5"/>
      <c r="TXS321" s="5"/>
      <c r="TXT321" s="5"/>
      <c r="TXU321" s="5"/>
      <c r="TXV321" s="5"/>
      <c r="TXW321" s="5"/>
      <c r="TXX321" s="5"/>
      <c r="TXY321" s="5"/>
      <c r="TXZ321" s="5"/>
      <c r="TYA321" s="5"/>
      <c r="TYB321" s="5"/>
      <c r="TYC321" s="5"/>
      <c r="TYD321" s="5"/>
      <c r="TYE321" s="5"/>
      <c r="TYF321" s="5"/>
      <c r="TYG321" s="5"/>
      <c r="TYH321" s="5"/>
      <c r="TYI321" s="5"/>
      <c r="TYJ321" s="5"/>
      <c r="TYK321" s="5"/>
      <c r="TYL321" s="5"/>
      <c r="TYM321" s="5"/>
      <c r="TYN321" s="5"/>
      <c r="TYO321" s="5"/>
      <c r="TYP321" s="5"/>
      <c r="TYQ321" s="5"/>
      <c r="TYR321" s="5"/>
      <c r="TYS321" s="5"/>
      <c r="TYT321" s="5"/>
      <c r="TYU321" s="5"/>
      <c r="TYV321" s="5"/>
      <c r="TYW321" s="5"/>
      <c r="TYX321" s="5"/>
      <c r="TYY321" s="5"/>
      <c r="TYZ321" s="5"/>
      <c r="TZA321" s="5"/>
      <c r="TZB321" s="5"/>
      <c r="TZC321" s="5"/>
      <c r="TZD321" s="5"/>
      <c r="TZE321" s="5"/>
      <c r="TZF321" s="5"/>
      <c r="TZG321" s="5"/>
      <c r="TZH321" s="5"/>
      <c r="TZI321" s="5"/>
      <c r="TZJ321" s="5"/>
      <c r="TZK321" s="5"/>
      <c r="TZL321" s="5"/>
      <c r="TZM321" s="5"/>
      <c r="TZN321" s="5"/>
      <c r="TZO321" s="5"/>
      <c r="TZP321" s="5"/>
      <c r="TZQ321" s="5"/>
      <c r="TZR321" s="5"/>
      <c r="TZS321" s="5"/>
      <c r="TZT321" s="5"/>
      <c r="TZU321" s="5"/>
      <c r="TZV321" s="5"/>
      <c r="TZW321" s="5"/>
      <c r="TZX321" s="5"/>
      <c r="TZY321" s="5"/>
      <c r="TZZ321" s="5"/>
      <c r="UAA321" s="5"/>
      <c r="UAB321" s="5"/>
      <c r="UAC321" s="5"/>
      <c r="UAD321" s="5"/>
      <c r="UAE321" s="5"/>
      <c r="UAF321" s="5"/>
      <c r="UAG321" s="5"/>
      <c r="UAH321" s="5"/>
      <c r="UAI321" s="5"/>
      <c r="UAJ321" s="5"/>
      <c r="UAK321" s="5"/>
      <c r="UAL321" s="5"/>
      <c r="UAM321" s="5"/>
      <c r="UAN321" s="5"/>
      <c r="UAO321" s="5"/>
      <c r="UAP321" s="5"/>
      <c r="UAQ321" s="5"/>
      <c r="UAR321" s="5"/>
      <c r="UAS321" s="5"/>
      <c r="UAT321" s="5"/>
      <c r="UAU321" s="5"/>
      <c r="UAV321" s="5"/>
      <c r="UAW321" s="5"/>
      <c r="UAX321" s="5"/>
      <c r="UAY321" s="5"/>
      <c r="UAZ321" s="5"/>
      <c r="UBA321" s="5"/>
      <c r="UBB321" s="5"/>
      <c r="UBC321" s="5"/>
      <c r="UBD321" s="5"/>
      <c r="UBE321" s="5"/>
      <c r="UBF321" s="5"/>
      <c r="UBG321" s="5"/>
      <c r="UBH321" s="5"/>
      <c r="UBI321" s="5"/>
      <c r="UBJ321" s="5"/>
      <c r="UBK321" s="5"/>
      <c r="UBL321" s="5"/>
      <c r="UBM321" s="5"/>
      <c r="UBN321" s="5"/>
      <c r="UBO321" s="5"/>
      <c r="UBP321" s="5"/>
      <c r="UBQ321" s="5"/>
      <c r="UBR321" s="5"/>
      <c r="UBS321" s="5"/>
      <c r="UBT321" s="5"/>
      <c r="UBU321" s="5"/>
      <c r="UBV321" s="5"/>
      <c r="UBW321" s="5"/>
      <c r="UBX321" s="5"/>
      <c r="UBY321" s="5"/>
      <c r="UBZ321" s="5"/>
      <c r="UCA321" s="5"/>
      <c r="UCB321" s="5"/>
      <c r="UCC321" s="5"/>
      <c r="UCD321" s="5"/>
      <c r="UCE321" s="5"/>
      <c r="UCF321" s="5"/>
      <c r="UCG321" s="5"/>
      <c r="UCH321" s="5"/>
      <c r="UCI321" s="5"/>
      <c r="UCJ321" s="5"/>
      <c r="UCK321" s="5"/>
      <c r="UCL321" s="5"/>
      <c r="UCM321" s="5"/>
      <c r="UCN321" s="5"/>
      <c r="UCO321" s="5"/>
      <c r="UCP321" s="5"/>
      <c r="UCQ321" s="5"/>
      <c r="UCR321" s="5"/>
      <c r="UCS321" s="5"/>
      <c r="UCT321" s="5"/>
      <c r="UCU321" s="5"/>
      <c r="UCV321" s="5"/>
      <c r="UCW321" s="5"/>
      <c r="UCX321" s="5"/>
      <c r="UCY321" s="5"/>
      <c r="UCZ321" s="5"/>
      <c r="UDA321" s="5"/>
      <c r="UDB321" s="5"/>
      <c r="UDC321" s="5"/>
      <c r="UDD321" s="5"/>
      <c r="UDE321" s="5"/>
      <c r="UDF321" s="5"/>
      <c r="UDG321" s="5"/>
      <c r="UDH321" s="5"/>
      <c r="UDI321" s="5"/>
      <c r="UDJ321" s="5"/>
      <c r="UDK321" s="5"/>
      <c r="UDL321" s="5"/>
      <c r="UDM321" s="5"/>
      <c r="UDN321" s="5"/>
      <c r="UDO321" s="5"/>
      <c r="UDP321" s="5"/>
      <c r="UDQ321" s="5"/>
      <c r="UDR321" s="5"/>
      <c r="UDS321" s="5"/>
      <c r="UDT321" s="5"/>
      <c r="UDU321" s="5"/>
      <c r="UDV321" s="5"/>
      <c r="UDW321" s="5"/>
      <c r="UDX321" s="5"/>
      <c r="UDY321" s="5"/>
      <c r="UDZ321" s="5"/>
      <c r="UEA321" s="5"/>
      <c r="UEB321" s="5"/>
      <c r="UEC321" s="5"/>
      <c r="UED321" s="5"/>
      <c r="UEE321" s="5"/>
      <c r="UEF321" s="5"/>
      <c r="UEG321" s="5"/>
      <c r="UEH321" s="5"/>
      <c r="UEI321" s="5"/>
      <c r="UEJ321" s="5"/>
      <c r="UEK321" s="5"/>
      <c r="UEL321" s="5"/>
      <c r="UEM321" s="5"/>
      <c r="UEN321" s="5"/>
      <c r="UEO321" s="5"/>
      <c r="UEP321" s="5"/>
      <c r="UEQ321" s="5"/>
      <c r="UER321" s="5"/>
      <c r="UES321" s="5"/>
      <c r="UET321" s="5"/>
      <c r="UEU321" s="5"/>
      <c r="UEV321" s="5"/>
      <c r="UEW321" s="5"/>
      <c r="UEX321" s="5"/>
      <c r="UEY321" s="5"/>
      <c r="UEZ321" s="5"/>
      <c r="UFA321" s="5"/>
      <c r="UFB321" s="5"/>
      <c r="UFC321" s="5"/>
      <c r="UFD321" s="5"/>
      <c r="UFE321" s="5"/>
      <c r="UFF321" s="5"/>
      <c r="UFG321" s="5"/>
      <c r="UFH321" s="5"/>
      <c r="UFI321" s="5"/>
      <c r="UFJ321" s="5"/>
      <c r="UFK321" s="5"/>
      <c r="UFL321" s="5"/>
      <c r="UFM321" s="5"/>
      <c r="UFN321" s="5"/>
      <c r="UFO321" s="5"/>
      <c r="UFP321" s="5"/>
      <c r="UFQ321" s="5"/>
      <c r="UFR321" s="5"/>
      <c r="UFS321" s="5"/>
      <c r="UFT321" s="5"/>
      <c r="UFU321" s="5"/>
      <c r="UFV321" s="5"/>
      <c r="UFW321" s="5"/>
      <c r="UFX321" s="5"/>
      <c r="UFY321" s="5"/>
      <c r="UFZ321" s="5"/>
      <c r="UGA321" s="5"/>
      <c r="UGB321" s="5"/>
      <c r="UGC321" s="5"/>
      <c r="UGD321" s="5"/>
      <c r="UGE321" s="5"/>
      <c r="UGF321" s="5"/>
      <c r="UGG321" s="5"/>
      <c r="UGH321" s="5"/>
      <c r="UGI321" s="5"/>
      <c r="UGJ321" s="5"/>
      <c r="UGK321" s="5"/>
      <c r="UGL321" s="5"/>
      <c r="UGM321" s="5"/>
      <c r="UGN321" s="5"/>
      <c r="UGO321" s="5"/>
      <c r="UGP321" s="5"/>
      <c r="UGQ321" s="5"/>
      <c r="UGR321" s="5"/>
      <c r="UGS321" s="5"/>
      <c r="UGT321" s="5"/>
      <c r="UGU321" s="5"/>
      <c r="UGV321" s="5"/>
      <c r="UGW321" s="5"/>
      <c r="UGX321" s="5"/>
      <c r="UGY321" s="5"/>
      <c r="UGZ321" s="5"/>
      <c r="UHA321" s="5"/>
      <c r="UHB321" s="5"/>
      <c r="UHC321" s="5"/>
      <c r="UHD321" s="5"/>
      <c r="UHE321" s="5"/>
      <c r="UHF321" s="5"/>
      <c r="UHG321" s="5"/>
      <c r="UHH321" s="5"/>
      <c r="UHI321" s="5"/>
      <c r="UHJ321" s="5"/>
      <c r="UHK321" s="5"/>
      <c r="UHL321" s="5"/>
      <c r="UHM321" s="5"/>
      <c r="UHN321" s="5"/>
      <c r="UHO321" s="5"/>
      <c r="UHP321" s="5"/>
      <c r="UHQ321" s="5"/>
      <c r="UHR321" s="5"/>
      <c r="UHS321" s="5"/>
      <c r="UHT321" s="5"/>
      <c r="UHU321" s="5"/>
      <c r="UHV321" s="5"/>
      <c r="UHW321" s="5"/>
      <c r="UHX321" s="5"/>
      <c r="UHY321" s="5"/>
      <c r="UHZ321" s="5"/>
      <c r="UIA321" s="5"/>
      <c r="UIB321" s="5"/>
      <c r="UIC321" s="5"/>
      <c r="UID321" s="5"/>
      <c r="UIE321" s="5"/>
      <c r="UIF321" s="5"/>
      <c r="UIG321" s="5"/>
      <c r="UIH321" s="5"/>
      <c r="UII321" s="5"/>
      <c r="UIJ321" s="5"/>
      <c r="UIK321" s="5"/>
      <c r="UIL321" s="5"/>
      <c r="UIM321" s="5"/>
      <c r="UIN321" s="5"/>
      <c r="UIO321" s="5"/>
      <c r="UIP321" s="5"/>
      <c r="UIQ321" s="5"/>
      <c r="UIR321" s="5"/>
      <c r="UIS321" s="5"/>
      <c r="UIT321" s="5"/>
      <c r="UIU321" s="5"/>
      <c r="UIV321" s="5"/>
      <c r="UIW321" s="5"/>
      <c r="UIX321" s="5"/>
      <c r="UIY321" s="5"/>
      <c r="UIZ321" s="5"/>
      <c r="UJA321" s="5"/>
      <c r="UJB321" s="5"/>
      <c r="UJC321" s="5"/>
      <c r="UJD321" s="5"/>
      <c r="UJE321" s="5"/>
      <c r="UJF321" s="5"/>
      <c r="UJG321" s="5"/>
      <c r="UJH321" s="5"/>
      <c r="UJI321" s="5"/>
      <c r="UJJ321" s="5"/>
      <c r="UJK321" s="5"/>
      <c r="UJL321" s="5"/>
      <c r="UJM321" s="5"/>
      <c r="UJN321" s="5"/>
      <c r="UJO321" s="5"/>
      <c r="UJP321" s="5"/>
      <c r="UJQ321" s="5"/>
      <c r="UJR321" s="5"/>
      <c r="UJS321" s="5"/>
      <c r="UJT321" s="5"/>
      <c r="UJU321" s="5"/>
      <c r="UJV321" s="5"/>
      <c r="UJW321" s="5"/>
      <c r="UJX321" s="5"/>
      <c r="UJY321" s="5"/>
      <c r="UJZ321" s="5"/>
      <c r="UKA321" s="5"/>
      <c r="UKB321" s="5"/>
      <c r="UKC321" s="5"/>
      <c r="UKD321" s="5"/>
      <c r="UKE321" s="5"/>
      <c r="UKF321" s="5"/>
      <c r="UKG321" s="5"/>
      <c r="UKH321" s="5"/>
      <c r="UKI321" s="5"/>
      <c r="UKJ321" s="5"/>
      <c r="UKK321" s="5"/>
      <c r="UKL321" s="5"/>
      <c r="UKM321" s="5"/>
      <c r="UKN321" s="5"/>
      <c r="UKO321" s="5"/>
      <c r="UKP321" s="5"/>
      <c r="UKQ321" s="5"/>
      <c r="UKR321" s="5"/>
      <c r="UKS321" s="5"/>
      <c r="UKT321" s="5"/>
      <c r="UKU321" s="5"/>
      <c r="UKV321" s="5"/>
      <c r="UKW321" s="5"/>
      <c r="UKX321" s="5"/>
      <c r="UKY321" s="5"/>
      <c r="UKZ321" s="5"/>
      <c r="ULA321" s="5"/>
      <c r="ULB321" s="5"/>
      <c r="ULC321" s="5"/>
      <c r="ULD321" s="5"/>
      <c r="ULE321" s="5"/>
      <c r="ULF321" s="5"/>
      <c r="ULG321" s="5"/>
      <c r="ULH321" s="5"/>
      <c r="ULI321" s="5"/>
      <c r="ULJ321" s="5"/>
      <c r="ULK321" s="5"/>
      <c r="ULL321" s="5"/>
      <c r="ULM321" s="5"/>
      <c r="ULN321" s="5"/>
      <c r="ULO321" s="5"/>
      <c r="ULP321" s="5"/>
      <c r="ULQ321" s="5"/>
      <c r="ULR321" s="5"/>
      <c r="ULS321" s="5"/>
      <c r="ULT321" s="5"/>
      <c r="ULU321" s="5"/>
      <c r="ULV321" s="5"/>
      <c r="ULW321" s="5"/>
      <c r="ULX321" s="5"/>
      <c r="ULY321" s="5"/>
      <c r="ULZ321" s="5"/>
      <c r="UMA321" s="5"/>
      <c r="UMB321" s="5"/>
      <c r="UMC321" s="5"/>
      <c r="UMD321" s="5"/>
      <c r="UME321" s="5"/>
      <c r="UMF321" s="5"/>
      <c r="UMG321" s="5"/>
      <c r="UMH321" s="5"/>
      <c r="UMI321" s="5"/>
      <c r="UMJ321" s="5"/>
      <c r="UMK321" s="5"/>
      <c r="UML321" s="5"/>
      <c r="UMM321" s="5"/>
      <c r="UMN321" s="5"/>
      <c r="UMO321" s="5"/>
      <c r="UMP321" s="5"/>
      <c r="UMQ321" s="5"/>
      <c r="UMR321" s="5"/>
      <c r="UMS321" s="5"/>
      <c r="UMT321" s="5"/>
      <c r="UMU321" s="5"/>
      <c r="UMV321" s="5"/>
      <c r="UMW321" s="5"/>
      <c r="UMX321" s="5"/>
      <c r="UMY321" s="5"/>
      <c r="UMZ321" s="5"/>
      <c r="UNA321" s="5"/>
      <c r="UNB321" s="5"/>
      <c r="UNC321" s="5"/>
      <c r="UND321" s="5"/>
      <c r="UNE321" s="5"/>
      <c r="UNF321" s="5"/>
      <c r="UNG321" s="5"/>
      <c r="UNH321" s="5"/>
      <c r="UNI321" s="5"/>
      <c r="UNJ321" s="5"/>
      <c r="UNK321" s="5"/>
      <c r="UNL321" s="5"/>
      <c r="UNM321" s="5"/>
      <c r="UNN321" s="5"/>
      <c r="UNO321" s="5"/>
      <c r="UNP321" s="5"/>
      <c r="UNQ321" s="5"/>
      <c r="UNR321" s="5"/>
      <c r="UNS321" s="5"/>
      <c r="UNT321" s="5"/>
      <c r="UNU321" s="5"/>
      <c r="UNV321" s="5"/>
      <c r="UNW321" s="5"/>
      <c r="UNX321" s="5"/>
      <c r="UNY321" s="5"/>
      <c r="UNZ321" s="5"/>
      <c r="UOA321" s="5"/>
      <c r="UOB321" s="5"/>
      <c r="UOC321" s="5"/>
      <c r="UOD321" s="5"/>
      <c r="UOE321" s="5"/>
      <c r="UOF321" s="5"/>
      <c r="UOG321" s="5"/>
      <c r="UOH321" s="5"/>
      <c r="UOI321" s="5"/>
      <c r="UOJ321" s="5"/>
      <c r="UOK321" s="5"/>
      <c r="UOL321" s="5"/>
      <c r="UOM321" s="5"/>
      <c r="UON321" s="5"/>
      <c r="UOO321" s="5"/>
      <c r="UOP321" s="5"/>
      <c r="UOQ321" s="5"/>
      <c r="UOR321" s="5"/>
      <c r="UOS321" s="5"/>
      <c r="UOT321" s="5"/>
      <c r="UOU321" s="5"/>
      <c r="UOV321" s="5"/>
      <c r="UOW321" s="5"/>
      <c r="UOX321" s="5"/>
      <c r="UOY321" s="5"/>
      <c r="UOZ321" s="5"/>
      <c r="UPA321" s="5"/>
      <c r="UPB321" s="5"/>
      <c r="UPC321" s="5"/>
      <c r="UPD321" s="5"/>
      <c r="UPE321" s="5"/>
      <c r="UPF321" s="5"/>
      <c r="UPG321" s="5"/>
      <c r="UPH321" s="5"/>
      <c r="UPI321" s="5"/>
      <c r="UPJ321" s="5"/>
      <c r="UPK321" s="5"/>
      <c r="UPL321" s="5"/>
      <c r="UPM321" s="5"/>
      <c r="UPN321" s="5"/>
      <c r="UPO321" s="5"/>
      <c r="UPP321" s="5"/>
      <c r="UPQ321" s="5"/>
      <c r="UPR321" s="5"/>
      <c r="UPS321" s="5"/>
      <c r="UPT321" s="5"/>
      <c r="UPU321" s="5"/>
      <c r="UPV321" s="5"/>
      <c r="UPW321" s="5"/>
      <c r="UPX321" s="5"/>
      <c r="UPY321" s="5"/>
      <c r="UPZ321" s="5"/>
      <c r="UQA321" s="5"/>
      <c r="UQB321" s="5"/>
      <c r="UQC321" s="5"/>
      <c r="UQD321" s="5"/>
      <c r="UQE321" s="5"/>
      <c r="UQF321" s="5"/>
      <c r="UQG321" s="5"/>
      <c r="UQH321" s="5"/>
      <c r="UQI321" s="5"/>
      <c r="UQJ321" s="5"/>
      <c r="UQK321" s="5"/>
      <c r="UQL321" s="5"/>
      <c r="UQM321" s="5"/>
      <c r="UQN321" s="5"/>
      <c r="UQO321" s="5"/>
      <c r="UQP321" s="5"/>
      <c r="UQQ321" s="5"/>
      <c r="UQR321" s="5"/>
      <c r="UQS321" s="5"/>
      <c r="UQT321" s="5"/>
      <c r="UQU321" s="5"/>
      <c r="UQV321" s="5"/>
      <c r="UQW321" s="5"/>
      <c r="UQX321" s="5"/>
      <c r="UQY321" s="5"/>
      <c r="UQZ321" s="5"/>
      <c r="URA321" s="5"/>
      <c r="URB321" s="5"/>
      <c r="URC321" s="5"/>
      <c r="URD321" s="5"/>
      <c r="URE321" s="5"/>
      <c r="URF321" s="5"/>
      <c r="URG321" s="5"/>
      <c r="URH321" s="5"/>
      <c r="URI321" s="5"/>
      <c r="URJ321" s="5"/>
      <c r="URK321" s="5"/>
      <c r="URL321" s="5"/>
      <c r="URM321" s="5"/>
      <c r="URN321" s="5"/>
      <c r="URO321" s="5"/>
      <c r="URP321" s="5"/>
      <c r="URQ321" s="5"/>
      <c r="URR321" s="5"/>
      <c r="URS321" s="5"/>
      <c r="URT321" s="5"/>
      <c r="URU321" s="5"/>
      <c r="URV321" s="5"/>
      <c r="URW321" s="5"/>
      <c r="URX321" s="5"/>
      <c r="URY321" s="5"/>
      <c r="URZ321" s="5"/>
      <c r="USA321" s="5"/>
      <c r="USB321" s="5"/>
      <c r="USC321" s="5"/>
      <c r="USD321" s="5"/>
      <c r="USE321" s="5"/>
      <c r="USF321" s="5"/>
      <c r="USG321" s="5"/>
      <c r="USH321" s="5"/>
      <c r="USI321" s="5"/>
      <c r="USJ321" s="5"/>
      <c r="USK321" s="5"/>
      <c r="USL321" s="5"/>
      <c r="USM321" s="5"/>
      <c r="USN321" s="5"/>
      <c r="USO321" s="5"/>
      <c r="USP321" s="5"/>
      <c r="USQ321" s="5"/>
      <c r="USR321" s="5"/>
      <c r="USS321" s="5"/>
      <c r="UST321" s="5"/>
      <c r="USU321" s="5"/>
      <c r="USV321" s="5"/>
      <c r="USW321" s="5"/>
      <c r="USX321" s="5"/>
      <c r="USY321" s="5"/>
      <c r="USZ321" s="5"/>
      <c r="UTA321" s="5"/>
      <c r="UTB321" s="5"/>
      <c r="UTC321" s="5"/>
      <c r="UTD321" s="5"/>
      <c r="UTE321" s="5"/>
      <c r="UTF321" s="5"/>
      <c r="UTG321" s="5"/>
      <c r="UTH321" s="5"/>
      <c r="UTI321" s="5"/>
      <c r="UTJ321" s="5"/>
      <c r="UTK321" s="5"/>
      <c r="UTL321" s="5"/>
      <c r="UTM321" s="5"/>
      <c r="UTN321" s="5"/>
      <c r="UTO321" s="5"/>
      <c r="UTP321" s="5"/>
      <c r="UTQ321" s="5"/>
      <c r="UTR321" s="5"/>
      <c r="UTS321" s="5"/>
      <c r="UTT321" s="5"/>
      <c r="UTU321" s="5"/>
      <c r="UTV321" s="5"/>
      <c r="UTW321" s="5"/>
      <c r="UTX321" s="5"/>
      <c r="UTY321" s="5"/>
      <c r="UTZ321" s="5"/>
      <c r="UUA321" s="5"/>
      <c r="UUB321" s="5"/>
      <c r="UUC321" s="5"/>
      <c r="UUD321" s="5"/>
      <c r="UUE321" s="5"/>
      <c r="UUF321" s="5"/>
      <c r="UUG321" s="5"/>
      <c r="UUH321" s="5"/>
      <c r="UUI321" s="5"/>
      <c r="UUJ321" s="5"/>
      <c r="UUK321" s="5"/>
      <c r="UUL321" s="5"/>
      <c r="UUM321" s="5"/>
      <c r="UUN321" s="5"/>
      <c r="UUO321" s="5"/>
      <c r="UUP321" s="5"/>
      <c r="UUQ321" s="5"/>
      <c r="UUR321" s="5"/>
      <c r="UUS321" s="5"/>
      <c r="UUT321" s="5"/>
      <c r="UUU321" s="5"/>
      <c r="UUV321" s="5"/>
      <c r="UUW321" s="5"/>
      <c r="UUX321" s="5"/>
      <c r="UUY321" s="5"/>
      <c r="UUZ321" s="5"/>
      <c r="UVA321" s="5"/>
      <c r="UVB321" s="5"/>
      <c r="UVC321" s="5"/>
      <c r="UVD321" s="5"/>
      <c r="UVE321" s="5"/>
      <c r="UVF321" s="5"/>
      <c r="UVG321" s="5"/>
      <c r="UVH321" s="5"/>
      <c r="UVI321" s="5"/>
      <c r="UVJ321" s="5"/>
      <c r="UVK321" s="5"/>
      <c r="UVL321" s="5"/>
      <c r="UVM321" s="5"/>
      <c r="UVN321" s="5"/>
      <c r="UVO321" s="5"/>
      <c r="UVP321" s="5"/>
      <c r="UVQ321" s="5"/>
      <c r="UVR321" s="5"/>
      <c r="UVS321" s="5"/>
      <c r="UVT321" s="5"/>
      <c r="UVU321" s="5"/>
      <c r="UVV321" s="5"/>
      <c r="UVW321" s="5"/>
      <c r="UVX321" s="5"/>
      <c r="UVY321" s="5"/>
      <c r="UVZ321" s="5"/>
      <c r="UWA321" s="5"/>
      <c r="UWB321" s="5"/>
      <c r="UWC321" s="5"/>
      <c r="UWD321" s="5"/>
      <c r="UWE321" s="5"/>
      <c r="UWF321" s="5"/>
      <c r="UWG321" s="5"/>
      <c r="UWH321" s="5"/>
      <c r="UWI321" s="5"/>
      <c r="UWJ321" s="5"/>
      <c r="UWK321" s="5"/>
      <c r="UWL321" s="5"/>
      <c r="UWM321" s="5"/>
      <c r="UWN321" s="5"/>
      <c r="UWO321" s="5"/>
      <c r="UWP321" s="5"/>
      <c r="UWQ321" s="5"/>
      <c r="UWR321" s="5"/>
      <c r="UWS321" s="5"/>
      <c r="UWT321" s="5"/>
      <c r="UWU321" s="5"/>
      <c r="UWV321" s="5"/>
      <c r="UWW321" s="5"/>
      <c r="UWX321" s="5"/>
      <c r="UWY321" s="5"/>
      <c r="UWZ321" s="5"/>
      <c r="UXA321" s="5"/>
      <c r="UXB321" s="5"/>
      <c r="UXC321" s="5"/>
      <c r="UXD321" s="5"/>
      <c r="UXE321" s="5"/>
      <c r="UXF321" s="5"/>
      <c r="UXG321" s="5"/>
      <c r="UXH321" s="5"/>
      <c r="UXI321" s="5"/>
      <c r="UXJ321" s="5"/>
      <c r="UXK321" s="5"/>
      <c r="UXL321" s="5"/>
      <c r="UXM321" s="5"/>
      <c r="UXN321" s="5"/>
      <c r="UXO321" s="5"/>
      <c r="UXP321" s="5"/>
      <c r="UXQ321" s="5"/>
      <c r="UXR321" s="5"/>
      <c r="UXS321" s="5"/>
      <c r="UXT321" s="5"/>
      <c r="UXU321" s="5"/>
      <c r="UXV321" s="5"/>
      <c r="UXW321" s="5"/>
      <c r="UXX321" s="5"/>
      <c r="UXY321" s="5"/>
      <c r="UXZ321" s="5"/>
      <c r="UYA321" s="5"/>
      <c r="UYB321" s="5"/>
      <c r="UYC321" s="5"/>
      <c r="UYD321" s="5"/>
      <c r="UYE321" s="5"/>
      <c r="UYF321" s="5"/>
      <c r="UYG321" s="5"/>
      <c r="UYH321" s="5"/>
      <c r="UYI321" s="5"/>
      <c r="UYJ321" s="5"/>
      <c r="UYK321" s="5"/>
      <c r="UYL321" s="5"/>
      <c r="UYM321" s="5"/>
      <c r="UYN321" s="5"/>
      <c r="UYO321" s="5"/>
      <c r="UYP321" s="5"/>
      <c r="UYQ321" s="5"/>
      <c r="UYR321" s="5"/>
      <c r="UYS321" s="5"/>
      <c r="UYT321" s="5"/>
      <c r="UYU321" s="5"/>
      <c r="UYV321" s="5"/>
      <c r="UYW321" s="5"/>
      <c r="UYX321" s="5"/>
      <c r="UYY321" s="5"/>
      <c r="UYZ321" s="5"/>
      <c r="UZA321" s="5"/>
      <c r="UZB321" s="5"/>
      <c r="UZC321" s="5"/>
      <c r="UZD321" s="5"/>
      <c r="UZE321" s="5"/>
      <c r="UZF321" s="5"/>
      <c r="UZG321" s="5"/>
      <c r="UZH321" s="5"/>
      <c r="UZI321" s="5"/>
      <c r="UZJ321" s="5"/>
      <c r="UZK321" s="5"/>
      <c r="UZL321" s="5"/>
      <c r="UZM321" s="5"/>
      <c r="UZN321" s="5"/>
      <c r="UZO321" s="5"/>
      <c r="UZP321" s="5"/>
      <c r="UZQ321" s="5"/>
      <c r="UZR321" s="5"/>
      <c r="UZS321" s="5"/>
      <c r="UZT321" s="5"/>
      <c r="UZU321" s="5"/>
      <c r="UZV321" s="5"/>
      <c r="UZW321" s="5"/>
      <c r="UZX321" s="5"/>
      <c r="UZY321" s="5"/>
      <c r="UZZ321" s="5"/>
      <c r="VAA321" s="5"/>
      <c r="VAB321" s="5"/>
      <c r="VAC321" s="5"/>
      <c r="VAD321" s="5"/>
      <c r="VAE321" s="5"/>
      <c r="VAF321" s="5"/>
      <c r="VAG321" s="5"/>
      <c r="VAH321" s="5"/>
      <c r="VAI321" s="5"/>
      <c r="VAJ321" s="5"/>
      <c r="VAK321" s="5"/>
      <c r="VAL321" s="5"/>
      <c r="VAM321" s="5"/>
      <c r="VAN321" s="5"/>
      <c r="VAO321" s="5"/>
      <c r="VAP321" s="5"/>
      <c r="VAQ321" s="5"/>
      <c r="VAR321" s="5"/>
      <c r="VAS321" s="5"/>
      <c r="VAT321" s="5"/>
      <c r="VAU321" s="5"/>
      <c r="VAV321" s="5"/>
      <c r="VAW321" s="5"/>
      <c r="VAX321" s="5"/>
      <c r="VAY321" s="5"/>
      <c r="VAZ321" s="5"/>
      <c r="VBA321" s="5"/>
      <c r="VBB321" s="5"/>
      <c r="VBC321" s="5"/>
      <c r="VBD321" s="5"/>
      <c r="VBE321" s="5"/>
      <c r="VBF321" s="5"/>
      <c r="VBG321" s="5"/>
      <c r="VBH321" s="5"/>
      <c r="VBI321" s="5"/>
      <c r="VBJ321" s="5"/>
      <c r="VBK321" s="5"/>
      <c r="VBL321" s="5"/>
      <c r="VBM321" s="5"/>
      <c r="VBN321" s="5"/>
      <c r="VBO321" s="5"/>
      <c r="VBP321" s="5"/>
      <c r="VBQ321" s="5"/>
      <c r="VBR321" s="5"/>
      <c r="VBS321" s="5"/>
      <c r="VBT321" s="5"/>
      <c r="VBU321" s="5"/>
      <c r="VBV321" s="5"/>
      <c r="VBW321" s="5"/>
      <c r="VBX321" s="5"/>
      <c r="VBY321" s="5"/>
      <c r="VBZ321" s="5"/>
      <c r="VCA321" s="5"/>
      <c r="VCB321" s="5"/>
      <c r="VCC321" s="5"/>
      <c r="VCD321" s="5"/>
      <c r="VCE321" s="5"/>
      <c r="VCF321" s="5"/>
      <c r="VCG321" s="5"/>
      <c r="VCH321" s="5"/>
      <c r="VCI321" s="5"/>
      <c r="VCJ321" s="5"/>
      <c r="VCK321" s="5"/>
      <c r="VCL321" s="5"/>
      <c r="VCM321" s="5"/>
      <c r="VCN321" s="5"/>
      <c r="VCO321" s="5"/>
      <c r="VCP321" s="5"/>
      <c r="VCQ321" s="5"/>
      <c r="VCR321" s="5"/>
      <c r="VCS321" s="5"/>
      <c r="VCT321" s="5"/>
      <c r="VCU321" s="5"/>
      <c r="VCV321" s="5"/>
      <c r="VCW321" s="5"/>
      <c r="VCX321" s="5"/>
      <c r="VCY321" s="5"/>
      <c r="VCZ321" s="5"/>
      <c r="VDA321" s="5"/>
      <c r="VDB321" s="5"/>
      <c r="VDC321" s="5"/>
      <c r="VDD321" s="5"/>
      <c r="VDE321" s="5"/>
      <c r="VDF321" s="5"/>
      <c r="VDG321" s="5"/>
      <c r="VDH321" s="5"/>
      <c r="VDI321" s="5"/>
      <c r="VDJ321" s="5"/>
      <c r="VDK321" s="5"/>
      <c r="VDL321" s="5"/>
      <c r="VDM321" s="5"/>
      <c r="VDN321" s="5"/>
      <c r="VDO321" s="5"/>
      <c r="VDP321" s="5"/>
      <c r="VDQ321" s="5"/>
      <c r="VDR321" s="5"/>
      <c r="VDS321" s="5"/>
      <c r="VDT321" s="5"/>
      <c r="VDU321" s="5"/>
      <c r="VDV321" s="5"/>
      <c r="VDW321" s="5"/>
      <c r="VDX321" s="5"/>
      <c r="VDY321" s="5"/>
      <c r="VDZ321" s="5"/>
      <c r="VEA321" s="5"/>
      <c r="VEB321" s="5"/>
      <c r="VEC321" s="5"/>
      <c r="VED321" s="5"/>
      <c r="VEE321" s="5"/>
      <c r="VEF321" s="5"/>
      <c r="VEG321" s="5"/>
      <c r="VEH321" s="5"/>
      <c r="VEI321" s="5"/>
      <c r="VEJ321" s="5"/>
      <c r="VEK321" s="5"/>
      <c r="VEL321" s="5"/>
      <c r="VEM321" s="5"/>
      <c r="VEN321" s="5"/>
      <c r="VEO321" s="5"/>
      <c r="VEP321" s="5"/>
      <c r="VEQ321" s="5"/>
      <c r="VER321" s="5"/>
      <c r="VES321" s="5"/>
      <c r="VET321" s="5"/>
      <c r="VEU321" s="5"/>
      <c r="VEV321" s="5"/>
      <c r="VEW321" s="5"/>
      <c r="VEX321" s="5"/>
      <c r="VEY321" s="5"/>
      <c r="VEZ321" s="5"/>
      <c r="VFA321" s="5"/>
      <c r="VFB321" s="5"/>
      <c r="VFC321" s="5"/>
      <c r="VFD321" s="5"/>
      <c r="VFE321" s="5"/>
      <c r="VFF321" s="5"/>
      <c r="VFG321" s="5"/>
      <c r="VFH321" s="5"/>
      <c r="VFI321" s="5"/>
      <c r="VFJ321" s="5"/>
      <c r="VFK321" s="5"/>
      <c r="VFL321" s="5"/>
      <c r="VFM321" s="5"/>
      <c r="VFN321" s="5"/>
      <c r="VFO321" s="5"/>
      <c r="VFP321" s="5"/>
      <c r="VFQ321" s="5"/>
      <c r="VFR321" s="5"/>
      <c r="VFS321" s="5"/>
      <c r="VFT321" s="5"/>
      <c r="VFU321" s="5"/>
      <c r="VFV321" s="5"/>
      <c r="VFW321" s="5"/>
      <c r="VFX321" s="5"/>
      <c r="VFY321" s="5"/>
      <c r="VFZ321" s="5"/>
      <c r="VGA321" s="5"/>
      <c r="VGB321" s="5"/>
      <c r="VGC321" s="5"/>
      <c r="VGD321" s="5"/>
      <c r="VGE321" s="5"/>
      <c r="VGF321" s="5"/>
      <c r="VGG321" s="5"/>
      <c r="VGH321" s="5"/>
      <c r="VGI321" s="5"/>
      <c r="VGJ321" s="5"/>
      <c r="VGK321" s="5"/>
      <c r="VGL321" s="5"/>
      <c r="VGM321" s="5"/>
      <c r="VGN321" s="5"/>
      <c r="VGO321" s="5"/>
      <c r="VGP321" s="5"/>
      <c r="VGQ321" s="5"/>
      <c r="VGR321" s="5"/>
      <c r="VGS321" s="5"/>
      <c r="VGT321" s="5"/>
      <c r="VGU321" s="5"/>
      <c r="VGV321" s="5"/>
      <c r="VGW321" s="5"/>
      <c r="VGX321" s="5"/>
      <c r="VGY321" s="5"/>
      <c r="VGZ321" s="5"/>
      <c r="VHA321" s="5"/>
      <c r="VHB321" s="5"/>
      <c r="VHC321" s="5"/>
      <c r="VHD321" s="5"/>
      <c r="VHE321" s="5"/>
      <c r="VHF321" s="5"/>
      <c r="VHG321" s="5"/>
      <c r="VHH321" s="5"/>
      <c r="VHI321" s="5"/>
      <c r="VHJ321" s="5"/>
      <c r="VHK321" s="5"/>
      <c r="VHL321" s="5"/>
      <c r="VHM321" s="5"/>
      <c r="VHN321" s="5"/>
      <c r="VHO321" s="5"/>
      <c r="VHP321" s="5"/>
      <c r="VHQ321" s="5"/>
      <c r="VHR321" s="5"/>
      <c r="VHS321" s="5"/>
      <c r="VHT321" s="5"/>
      <c r="VHU321" s="5"/>
      <c r="VHV321" s="5"/>
      <c r="VHW321" s="5"/>
      <c r="VHX321" s="5"/>
      <c r="VHY321" s="5"/>
      <c r="VHZ321" s="5"/>
      <c r="VIA321" s="5"/>
      <c r="VIB321" s="5"/>
      <c r="VIC321" s="5"/>
      <c r="VID321" s="5"/>
      <c r="VIE321" s="5"/>
      <c r="VIF321" s="5"/>
      <c r="VIG321" s="5"/>
      <c r="VIH321" s="5"/>
      <c r="VII321" s="5"/>
      <c r="VIJ321" s="5"/>
      <c r="VIK321" s="5"/>
      <c r="VIL321" s="5"/>
      <c r="VIM321" s="5"/>
      <c r="VIN321" s="5"/>
      <c r="VIO321" s="5"/>
      <c r="VIP321" s="5"/>
      <c r="VIQ321" s="5"/>
      <c r="VIR321" s="5"/>
      <c r="VIS321" s="5"/>
      <c r="VIT321" s="5"/>
      <c r="VIU321" s="5"/>
      <c r="VIV321" s="5"/>
      <c r="VIW321" s="5"/>
      <c r="VIX321" s="5"/>
      <c r="VIY321" s="5"/>
      <c r="VIZ321" s="5"/>
      <c r="VJA321" s="5"/>
      <c r="VJB321" s="5"/>
      <c r="VJC321" s="5"/>
      <c r="VJD321" s="5"/>
      <c r="VJE321" s="5"/>
      <c r="VJF321" s="5"/>
      <c r="VJG321" s="5"/>
      <c r="VJH321" s="5"/>
      <c r="VJI321" s="5"/>
      <c r="VJJ321" s="5"/>
      <c r="VJK321" s="5"/>
      <c r="VJL321" s="5"/>
      <c r="VJM321" s="5"/>
      <c r="VJN321" s="5"/>
      <c r="VJO321" s="5"/>
      <c r="VJP321" s="5"/>
      <c r="VJQ321" s="5"/>
      <c r="VJR321" s="5"/>
      <c r="VJS321" s="5"/>
      <c r="VJT321" s="5"/>
      <c r="VJU321" s="5"/>
      <c r="VJV321" s="5"/>
      <c r="VJW321" s="5"/>
      <c r="VJX321" s="5"/>
      <c r="VJY321" s="5"/>
      <c r="VJZ321" s="5"/>
      <c r="VKA321" s="5"/>
      <c r="VKB321" s="5"/>
      <c r="VKC321" s="5"/>
      <c r="VKD321" s="5"/>
      <c r="VKE321" s="5"/>
      <c r="VKF321" s="5"/>
      <c r="VKG321" s="5"/>
      <c r="VKH321" s="5"/>
      <c r="VKI321" s="5"/>
      <c r="VKJ321" s="5"/>
      <c r="VKK321" s="5"/>
      <c r="VKL321" s="5"/>
      <c r="VKM321" s="5"/>
      <c r="VKN321" s="5"/>
      <c r="VKO321" s="5"/>
      <c r="VKP321" s="5"/>
      <c r="VKQ321" s="5"/>
      <c r="VKR321" s="5"/>
      <c r="VKS321" s="5"/>
      <c r="VKT321" s="5"/>
      <c r="VKU321" s="5"/>
      <c r="VKV321" s="5"/>
      <c r="VKW321" s="5"/>
      <c r="VKX321" s="5"/>
      <c r="VKY321" s="5"/>
      <c r="VKZ321" s="5"/>
      <c r="VLA321" s="5"/>
      <c r="VLB321" s="5"/>
      <c r="VLC321" s="5"/>
      <c r="VLD321" s="5"/>
      <c r="VLE321" s="5"/>
      <c r="VLF321" s="5"/>
      <c r="VLG321" s="5"/>
      <c r="VLH321" s="5"/>
      <c r="VLI321" s="5"/>
      <c r="VLJ321" s="5"/>
      <c r="VLK321" s="5"/>
      <c r="VLL321" s="5"/>
      <c r="VLM321" s="5"/>
      <c r="VLN321" s="5"/>
      <c r="VLO321" s="5"/>
      <c r="VLP321" s="5"/>
      <c r="VLQ321" s="5"/>
      <c r="VLR321" s="5"/>
      <c r="VLS321" s="5"/>
      <c r="VLT321" s="5"/>
      <c r="VLU321" s="5"/>
      <c r="VLV321" s="5"/>
      <c r="VLW321" s="5"/>
      <c r="VLX321" s="5"/>
      <c r="VLY321" s="5"/>
      <c r="VLZ321" s="5"/>
      <c r="VMA321" s="5"/>
      <c r="VMB321" s="5"/>
      <c r="VMC321" s="5"/>
      <c r="VMD321" s="5"/>
      <c r="VME321" s="5"/>
      <c r="VMF321" s="5"/>
      <c r="VMG321" s="5"/>
      <c r="VMH321" s="5"/>
      <c r="VMI321" s="5"/>
      <c r="VMJ321" s="5"/>
      <c r="VMK321" s="5"/>
      <c r="VML321" s="5"/>
      <c r="VMM321" s="5"/>
      <c r="VMN321" s="5"/>
      <c r="VMO321" s="5"/>
      <c r="VMP321" s="5"/>
      <c r="VMQ321" s="5"/>
      <c r="VMR321" s="5"/>
      <c r="VMS321" s="5"/>
      <c r="VMT321" s="5"/>
      <c r="VMU321" s="5"/>
      <c r="VMV321" s="5"/>
      <c r="VMW321" s="5"/>
      <c r="VMX321" s="5"/>
      <c r="VMY321" s="5"/>
      <c r="VMZ321" s="5"/>
      <c r="VNA321" s="5"/>
      <c r="VNB321" s="5"/>
      <c r="VNC321" s="5"/>
      <c r="VND321" s="5"/>
      <c r="VNE321" s="5"/>
      <c r="VNF321" s="5"/>
      <c r="VNG321" s="5"/>
      <c r="VNH321" s="5"/>
      <c r="VNI321" s="5"/>
      <c r="VNJ321" s="5"/>
      <c r="VNK321" s="5"/>
      <c r="VNL321" s="5"/>
      <c r="VNM321" s="5"/>
      <c r="VNN321" s="5"/>
      <c r="VNO321" s="5"/>
      <c r="VNP321" s="5"/>
      <c r="VNQ321" s="5"/>
      <c r="VNR321" s="5"/>
      <c r="VNS321" s="5"/>
      <c r="VNT321" s="5"/>
      <c r="VNU321" s="5"/>
      <c r="VNV321" s="5"/>
      <c r="VNW321" s="5"/>
      <c r="VNX321" s="5"/>
      <c r="VNY321" s="5"/>
      <c r="VNZ321" s="5"/>
      <c r="VOA321" s="5"/>
      <c r="VOB321" s="5"/>
      <c r="VOC321" s="5"/>
      <c r="VOD321" s="5"/>
      <c r="VOE321" s="5"/>
      <c r="VOF321" s="5"/>
      <c r="VOG321" s="5"/>
      <c r="VOH321" s="5"/>
      <c r="VOI321" s="5"/>
      <c r="VOJ321" s="5"/>
      <c r="VOK321" s="5"/>
      <c r="VOL321" s="5"/>
      <c r="VOM321" s="5"/>
      <c r="VON321" s="5"/>
      <c r="VOO321" s="5"/>
      <c r="VOP321" s="5"/>
      <c r="VOQ321" s="5"/>
      <c r="VOR321" s="5"/>
      <c r="VOS321" s="5"/>
      <c r="VOT321" s="5"/>
      <c r="VOU321" s="5"/>
      <c r="VOV321" s="5"/>
      <c r="VOW321" s="5"/>
      <c r="VOX321" s="5"/>
      <c r="VOY321" s="5"/>
      <c r="VOZ321" s="5"/>
      <c r="VPA321" s="5"/>
      <c r="VPB321" s="5"/>
      <c r="VPC321" s="5"/>
      <c r="VPD321" s="5"/>
      <c r="VPE321" s="5"/>
      <c r="VPF321" s="5"/>
      <c r="VPG321" s="5"/>
      <c r="VPH321" s="5"/>
      <c r="VPI321" s="5"/>
      <c r="VPJ321" s="5"/>
      <c r="VPK321" s="5"/>
      <c r="VPL321" s="5"/>
      <c r="VPM321" s="5"/>
      <c r="VPN321" s="5"/>
      <c r="VPO321" s="5"/>
      <c r="VPP321" s="5"/>
      <c r="VPQ321" s="5"/>
      <c r="VPR321" s="5"/>
      <c r="VPS321" s="5"/>
      <c r="VPT321" s="5"/>
      <c r="VPU321" s="5"/>
      <c r="VPV321" s="5"/>
      <c r="VPW321" s="5"/>
      <c r="VPX321" s="5"/>
      <c r="VPY321" s="5"/>
      <c r="VPZ321" s="5"/>
      <c r="VQA321" s="5"/>
      <c r="VQB321" s="5"/>
      <c r="VQC321" s="5"/>
      <c r="VQD321" s="5"/>
      <c r="VQE321" s="5"/>
      <c r="VQF321" s="5"/>
      <c r="VQG321" s="5"/>
      <c r="VQH321" s="5"/>
      <c r="VQI321" s="5"/>
      <c r="VQJ321" s="5"/>
      <c r="VQK321" s="5"/>
      <c r="VQL321" s="5"/>
      <c r="VQM321" s="5"/>
      <c r="VQN321" s="5"/>
      <c r="VQO321" s="5"/>
      <c r="VQP321" s="5"/>
      <c r="VQQ321" s="5"/>
      <c r="VQR321" s="5"/>
      <c r="VQS321" s="5"/>
      <c r="VQT321" s="5"/>
      <c r="VQU321" s="5"/>
      <c r="VQV321" s="5"/>
      <c r="VQW321" s="5"/>
      <c r="VQX321" s="5"/>
      <c r="VQY321" s="5"/>
      <c r="VQZ321" s="5"/>
      <c r="VRA321" s="5"/>
      <c r="VRB321" s="5"/>
      <c r="VRC321" s="5"/>
      <c r="VRD321" s="5"/>
      <c r="VRE321" s="5"/>
      <c r="VRF321" s="5"/>
      <c r="VRG321" s="5"/>
      <c r="VRH321" s="5"/>
      <c r="VRI321" s="5"/>
      <c r="VRJ321" s="5"/>
      <c r="VRK321" s="5"/>
      <c r="VRL321" s="5"/>
      <c r="VRM321" s="5"/>
      <c r="VRN321" s="5"/>
      <c r="VRO321" s="5"/>
      <c r="VRP321" s="5"/>
      <c r="VRQ321" s="5"/>
      <c r="VRR321" s="5"/>
      <c r="VRS321" s="5"/>
      <c r="VRT321" s="5"/>
      <c r="VRU321" s="5"/>
      <c r="VRV321" s="5"/>
      <c r="VRW321" s="5"/>
      <c r="VRX321" s="5"/>
      <c r="VRY321" s="5"/>
      <c r="VRZ321" s="5"/>
      <c r="VSA321" s="5"/>
      <c r="VSB321" s="5"/>
      <c r="VSC321" s="5"/>
      <c r="VSD321" s="5"/>
      <c r="VSE321" s="5"/>
      <c r="VSF321" s="5"/>
      <c r="VSG321" s="5"/>
      <c r="VSH321" s="5"/>
      <c r="VSI321" s="5"/>
      <c r="VSJ321" s="5"/>
      <c r="VSK321" s="5"/>
      <c r="VSL321" s="5"/>
      <c r="VSM321" s="5"/>
      <c r="VSN321" s="5"/>
      <c r="VSO321" s="5"/>
      <c r="VSP321" s="5"/>
      <c r="VSQ321" s="5"/>
      <c r="VSR321" s="5"/>
      <c r="VSS321" s="5"/>
      <c r="VST321" s="5"/>
      <c r="VSU321" s="5"/>
      <c r="VSV321" s="5"/>
      <c r="VSW321" s="5"/>
      <c r="VSX321" s="5"/>
      <c r="VSY321" s="5"/>
      <c r="VSZ321" s="5"/>
      <c r="VTA321" s="5"/>
      <c r="VTB321" s="5"/>
      <c r="VTC321" s="5"/>
      <c r="VTD321" s="5"/>
      <c r="VTE321" s="5"/>
      <c r="VTF321" s="5"/>
      <c r="VTG321" s="5"/>
      <c r="VTH321" s="5"/>
      <c r="VTI321" s="5"/>
      <c r="VTJ321" s="5"/>
      <c r="VTK321" s="5"/>
      <c r="VTL321" s="5"/>
      <c r="VTM321" s="5"/>
      <c r="VTN321" s="5"/>
      <c r="VTO321" s="5"/>
      <c r="VTP321" s="5"/>
      <c r="VTQ321" s="5"/>
      <c r="VTR321" s="5"/>
      <c r="VTS321" s="5"/>
      <c r="VTT321" s="5"/>
      <c r="VTU321" s="5"/>
      <c r="VTV321" s="5"/>
      <c r="VTW321" s="5"/>
      <c r="VTX321" s="5"/>
      <c r="VTY321" s="5"/>
      <c r="VTZ321" s="5"/>
      <c r="VUA321" s="5"/>
      <c r="VUB321" s="5"/>
      <c r="VUC321" s="5"/>
      <c r="VUD321" s="5"/>
      <c r="VUE321" s="5"/>
      <c r="VUF321" s="5"/>
      <c r="VUG321" s="5"/>
      <c r="VUH321" s="5"/>
      <c r="VUI321" s="5"/>
      <c r="VUJ321" s="5"/>
      <c r="VUK321" s="5"/>
      <c r="VUL321" s="5"/>
      <c r="VUM321" s="5"/>
      <c r="VUN321" s="5"/>
      <c r="VUO321" s="5"/>
      <c r="VUP321" s="5"/>
      <c r="VUQ321" s="5"/>
      <c r="VUR321" s="5"/>
      <c r="VUS321" s="5"/>
      <c r="VUT321" s="5"/>
      <c r="VUU321" s="5"/>
      <c r="VUV321" s="5"/>
      <c r="VUW321" s="5"/>
      <c r="VUX321" s="5"/>
      <c r="VUY321" s="5"/>
      <c r="VUZ321" s="5"/>
      <c r="VVA321" s="5"/>
      <c r="VVB321" s="5"/>
      <c r="VVC321" s="5"/>
      <c r="VVD321" s="5"/>
      <c r="VVE321" s="5"/>
      <c r="VVF321" s="5"/>
      <c r="VVG321" s="5"/>
      <c r="VVH321" s="5"/>
      <c r="VVI321" s="5"/>
      <c r="VVJ321" s="5"/>
      <c r="VVK321" s="5"/>
      <c r="VVL321" s="5"/>
      <c r="VVM321" s="5"/>
      <c r="VVN321" s="5"/>
      <c r="VVO321" s="5"/>
      <c r="VVP321" s="5"/>
      <c r="VVQ321" s="5"/>
      <c r="VVR321" s="5"/>
      <c r="VVS321" s="5"/>
      <c r="VVT321" s="5"/>
      <c r="VVU321" s="5"/>
      <c r="VVV321" s="5"/>
      <c r="VVW321" s="5"/>
      <c r="VVX321" s="5"/>
      <c r="VVY321" s="5"/>
      <c r="VVZ321" s="5"/>
      <c r="VWA321" s="5"/>
      <c r="VWB321" s="5"/>
      <c r="VWC321" s="5"/>
      <c r="VWD321" s="5"/>
      <c r="VWE321" s="5"/>
      <c r="VWF321" s="5"/>
      <c r="VWG321" s="5"/>
      <c r="VWH321" s="5"/>
      <c r="VWI321" s="5"/>
      <c r="VWJ321" s="5"/>
      <c r="VWK321" s="5"/>
      <c r="VWL321" s="5"/>
      <c r="VWM321" s="5"/>
      <c r="VWN321" s="5"/>
      <c r="VWO321" s="5"/>
      <c r="VWP321" s="5"/>
      <c r="VWQ321" s="5"/>
      <c r="VWR321" s="5"/>
      <c r="VWS321" s="5"/>
      <c r="VWT321" s="5"/>
      <c r="VWU321" s="5"/>
      <c r="VWV321" s="5"/>
      <c r="VWW321" s="5"/>
      <c r="VWX321" s="5"/>
      <c r="VWY321" s="5"/>
      <c r="VWZ321" s="5"/>
      <c r="VXA321" s="5"/>
      <c r="VXB321" s="5"/>
      <c r="VXC321" s="5"/>
      <c r="VXD321" s="5"/>
      <c r="VXE321" s="5"/>
      <c r="VXF321" s="5"/>
      <c r="VXG321" s="5"/>
      <c r="VXH321" s="5"/>
      <c r="VXI321" s="5"/>
      <c r="VXJ321" s="5"/>
      <c r="VXK321" s="5"/>
      <c r="VXL321" s="5"/>
      <c r="VXM321" s="5"/>
      <c r="VXN321" s="5"/>
      <c r="VXO321" s="5"/>
      <c r="VXP321" s="5"/>
      <c r="VXQ321" s="5"/>
      <c r="VXR321" s="5"/>
      <c r="VXS321" s="5"/>
      <c r="VXT321" s="5"/>
      <c r="VXU321" s="5"/>
      <c r="VXV321" s="5"/>
      <c r="VXW321" s="5"/>
      <c r="VXX321" s="5"/>
      <c r="VXY321" s="5"/>
      <c r="VXZ321" s="5"/>
      <c r="VYA321" s="5"/>
      <c r="VYB321" s="5"/>
      <c r="VYC321" s="5"/>
      <c r="VYD321" s="5"/>
      <c r="VYE321" s="5"/>
      <c r="VYF321" s="5"/>
      <c r="VYG321" s="5"/>
      <c r="VYH321" s="5"/>
      <c r="VYI321" s="5"/>
      <c r="VYJ321" s="5"/>
      <c r="VYK321" s="5"/>
      <c r="VYL321" s="5"/>
      <c r="VYM321" s="5"/>
      <c r="VYN321" s="5"/>
      <c r="VYO321" s="5"/>
      <c r="VYP321" s="5"/>
      <c r="VYQ321" s="5"/>
      <c r="VYR321" s="5"/>
      <c r="VYS321" s="5"/>
      <c r="VYT321" s="5"/>
      <c r="VYU321" s="5"/>
      <c r="VYV321" s="5"/>
      <c r="VYW321" s="5"/>
      <c r="VYX321" s="5"/>
      <c r="VYY321" s="5"/>
      <c r="VYZ321" s="5"/>
      <c r="VZA321" s="5"/>
      <c r="VZB321" s="5"/>
      <c r="VZC321" s="5"/>
      <c r="VZD321" s="5"/>
      <c r="VZE321" s="5"/>
      <c r="VZF321" s="5"/>
      <c r="VZG321" s="5"/>
      <c r="VZH321" s="5"/>
      <c r="VZI321" s="5"/>
      <c r="VZJ321" s="5"/>
      <c r="VZK321" s="5"/>
      <c r="VZL321" s="5"/>
      <c r="VZM321" s="5"/>
      <c r="VZN321" s="5"/>
      <c r="VZO321" s="5"/>
      <c r="VZP321" s="5"/>
      <c r="VZQ321" s="5"/>
      <c r="VZR321" s="5"/>
      <c r="VZS321" s="5"/>
      <c r="VZT321" s="5"/>
      <c r="VZU321" s="5"/>
      <c r="VZV321" s="5"/>
      <c r="VZW321" s="5"/>
      <c r="VZX321" s="5"/>
      <c r="VZY321" s="5"/>
      <c r="VZZ321" s="5"/>
      <c r="WAA321" s="5"/>
      <c r="WAB321" s="5"/>
      <c r="WAC321" s="5"/>
      <c r="WAD321" s="5"/>
      <c r="WAE321" s="5"/>
      <c r="WAF321" s="5"/>
      <c r="WAG321" s="5"/>
      <c r="WAH321" s="5"/>
      <c r="WAI321" s="5"/>
      <c r="WAJ321" s="5"/>
      <c r="WAK321" s="5"/>
      <c r="WAL321" s="5"/>
      <c r="WAM321" s="5"/>
      <c r="WAN321" s="5"/>
      <c r="WAO321" s="5"/>
      <c r="WAP321" s="5"/>
      <c r="WAQ321" s="5"/>
      <c r="WAR321" s="5"/>
      <c r="WAS321" s="5"/>
      <c r="WAT321" s="5"/>
      <c r="WAU321" s="5"/>
      <c r="WAV321" s="5"/>
      <c r="WAW321" s="5"/>
      <c r="WAX321" s="5"/>
      <c r="WAY321" s="5"/>
      <c r="WAZ321" s="5"/>
      <c r="WBA321" s="5"/>
      <c r="WBB321" s="5"/>
      <c r="WBC321" s="5"/>
      <c r="WBD321" s="5"/>
      <c r="WBE321" s="5"/>
      <c r="WBF321" s="5"/>
      <c r="WBG321" s="5"/>
      <c r="WBH321" s="5"/>
      <c r="WBI321" s="5"/>
      <c r="WBJ321" s="5"/>
      <c r="WBK321" s="5"/>
      <c r="WBL321" s="5"/>
      <c r="WBM321" s="5"/>
      <c r="WBN321" s="5"/>
      <c r="WBO321" s="5"/>
      <c r="WBP321" s="5"/>
      <c r="WBQ321" s="5"/>
      <c r="WBR321" s="5"/>
      <c r="WBS321" s="5"/>
      <c r="WBT321" s="5"/>
      <c r="WBU321" s="5"/>
      <c r="WBV321" s="5"/>
      <c r="WBW321" s="5"/>
      <c r="WBX321" s="5"/>
      <c r="WBY321" s="5"/>
      <c r="WBZ321" s="5"/>
      <c r="WCA321" s="5"/>
      <c r="WCB321" s="5"/>
      <c r="WCC321" s="5"/>
      <c r="WCD321" s="5"/>
      <c r="WCE321" s="5"/>
      <c r="WCF321" s="5"/>
      <c r="WCG321" s="5"/>
      <c r="WCH321" s="5"/>
      <c r="WCI321" s="5"/>
      <c r="WCJ321" s="5"/>
      <c r="WCK321" s="5"/>
      <c r="WCL321" s="5"/>
      <c r="WCM321" s="5"/>
      <c r="WCN321" s="5"/>
      <c r="WCO321" s="5"/>
      <c r="WCP321" s="5"/>
      <c r="WCQ321" s="5"/>
      <c r="WCR321" s="5"/>
      <c r="WCS321" s="5"/>
      <c r="WCT321" s="5"/>
      <c r="WCU321" s="5"/>
      <c r="WCV321" s="5"/>
      <c r="WCW321" s="5"/>
      <c r="WCX321" s="5"/>
      <c r="WCY321" s="5"/>
      <c r="WCZ321" s="5"/>
      <c r="WDA321" s="5"/>
      <c r="WDB321" s="5"/>
      <c r="WDC321" s="5"/>
      <c r="WDD321" s="5"/>
      <c r="WDE321" s="5"/>
      <c r="WDF321" s="5"/>
      <c r="WDG321" s="5"/>
      <c r="WDH321" s="5"/>
      <c r="WDI321" s="5"/>
      <c r="WDJ321" s="5"/>
      <c r="WDK321" s="5"/>
      <c r="WDL321" s="5"/>
      <c r="WDM321" s="5"/>
      <c r="WDN321" s="5"/>
      <c r="WDO321" s="5"/>
      <c r="WDP321" s="5"/>
      <c r="WDQ321" s="5"/>
      <c r="WDR321" s="5"/>
      <c r="WDS321" s="5"/>
      <c r="WDT321" s="5"/>
      <c r="WDU321" s="5"/>
      <c r="WDV321" s="5"/>
      <c r="WDW321" s="5"/>
      <c r="WDX321" s="5"/>
      <c r="WDY321" s="5"/>
      <c r="WDZ321" s="5"/>
      <c r="WEA321" s="5"/>
      <c r="WEB321" s="5"/>
      <c r="WEC321" s="5"/>
      <c r="WED321" s="5"/>
      <c r="WEE321" s="5"/>
      <c r="WEF321" s="5"/>
      <c r="WEG321" s="5"/>
      <c r="WEH321" s="5"/>
      <c r="WEI321" s="5"/>
      <c r="WEJ321" s="5"/>
      <c r="WEK321" s="5"/>
      <c r="WEL321" s="5"/>
      <c r="WEM321" s="5"/>
      <c r="WEN321" s="5"/>
      <c r="WEO321" s="5"/>
      <c r="WEP321" s="5"/>
      <c r="WEQ321" s="5"/>
      <c r="WER321" s="5"/>
      <c r="WES321" s="5"/>
      <c r="WET321" s="5"/>
      <c r="WEU321" s="5"/>
      <c r="WEV321" s="5"/>
      <c r="WEW321" s="5"/>
      <c r="WEX321" s="5"/>
      <c r="WEY321" s="5"/>
      <c r="WEZ321" s="5"/>
      <c r="WFA321" s="5"/>
      <c r="WFB321" s="5"/>
      <c r="WFC321" s="5"/>
      <c r="WFD321" s="5"/>
      <c r="WFE321" s="5"/>
      <c r="WFF321" s="5"/>
      <c r="WFG321" s="5"/>
      <c r="WFH321" s="5"/>
      <c r="WFI321" s="5"/>
      <c r="WFJ321" s="5"/>
      <c r="WFK321" s="5"/>
      <c r="WFL321" s="5"/>
      <c r="WFM321" s="5"/>
      <c r="WFN321" s="5"/>
      <c r="WFO321" s="5"/>
      <c r="WFP321" s="5"/>
      <c r="WFQ321" s="5"/>
      <c r="WFR321" s="5"/>
      <c r="WFS321" s="5"/>
      <c r="WFT321" s="5"/>
      <c r="WFU321" s="5"/>
      <c r="WFV321" s="5"/>
      <c r="WFW321" s="5"/>
      <c r="WFX321" s="5"/>
      <c r="WFY321" s="5"/>
      <c r="WFZ321" s="5"/>
      <c r="WGA321" s="5"/>
      <c r="WGB321" s="5"/>
      <c r="WGC321" s="5"/>
      <c r="WGD321" s="5"/>
      <c r="WGE321" s="5"/>
      <c r="WGF321" s="5"/>
      <c r="WGG321" s="5"/>
      <c r="WGH321" s="5"/>
      <c r="WGI321" s="5"/>
      <c r="WGJ321" s="5"/>
      <c r="WGK321" s="5"/>
      <c r="WGL321" s="5"/>
      <c r="WGM321" s="5"/>
      <c r="WGN321" s="5"/>
      <c r="WGO321" s="5"/>
      <c r="WGP321" s="5"/>
      <c r="WGQ321" s="5"/>
      <c r="WGR321" s="5"/>
      <c r="WGS321" s="5"/>
      <c r="WGT321" s="5"/>
      <c r="WGU321" s="5"/>
      <c r="WGV321" s="5"/>
      <c r="WGW321" s="5"/>
      <c r="WGX321" s="5"/>
      <c r="WGY321" s="5"/>
      <c r="WGZ321" s="5"/>
      <c r="WHA321" s="5"/>
      <c r="WHB321" s="5"/>
      <c r="WHC321" s="5"/>
      <c r="WHD321" s="5"/>
      <c r="WHE321" s="5"/>
      <c r="WHF321" s="5"/>
      <c r="WHG321" s="5"/>
      <c r="WHH321" s="5"/>
      <c r="WHI321" s="5"/>
      <c r="WHJ321" s="5"/>
      <c r="WHK321" s="5"/>
      <c r="WHL321" s="5"/>
      <c r="WHM321" s="5"/>
      <c r="WHN321" s="5"/>
      <c r="WHO321" s="5"/>
      <c r="WHP321" s="5"/>
      <c r="WHQ321" s="5"/>
      <c r="WHR321" s="5"/>
      <c r="WHS321" s="5"/>
      <c r="WHT321" s="5"/>
      <c r="WHU321" s="5"/>
      <c r="WHV321" s="5"/>
      <c r="WHW321" s="5"/>
      <c r="WHX321" s="5"/>
      <c r="WHY321" s="5"/>
      <c r="WHZ321" s="5"/>
      <c r="WIA321" s="5"/>
      <c r="WIB321" s="5"/>
      <c r="WIC321" s="5"/>
      <c r="WID321" s="5"/>
      <c r="WIE321" s="5"/>
      <c r="WIF321" s="5"/>
      <c r="WIG321" s="5"/>
      <c r="WIH321" s="5"/>
      <c r="WII321" s="5"/>
      <c r="WIJ321" s="5"/>
      <c r="WIK321" s="5"/>
      <c r="WIL321" s="5"/>
      <c r="WIM321" s="5"/>
      <c r="WIN321" s="5"/>
      <c r="WIO321" s="5"/>
      <c r="WIP321" s="5"/>
      <c r="WIQ321" s="5"/>
      <c r="WIR321" s="5"/>
      <c r="WIS321" s="5"/>
      <c r="WIT321" s="5"/>
      <c r="WIU321" s="5"/>
      <c r="WIV321" s="5"/>
      <c r="WIW321" s="5"/>
      <c r="WIX321" s="5"/>
      <c r="WIY321" s="5"/>
      <c r="WIZ321" s="5"/>
      <c r="WJA321" s="5"/>
      <c r="WJB321" s="5"/>
      <c r="WJC321" s="5"/>
      <c r="WJD321" s="5"/>
      <c r="WJE321" s="5"/>
      <c r="WJF321" s="5"/>
      <c r="WJG321" s="5"/>
      <c r="WJH321" s="5"/>
      <c r="WJI321" s="5"/>
      <c r="WJJ321" s="5"/>
      <c r="WJK321" s="5"/>
      <c r="WJL321" s="5"/>
      <c r="WJM321" s="5"/>
      <c r="WJN321" s="5"/>
      <c r="WJO321" s="5"/>
      <c r="WJP321" s="5"/>
      <c r="WJQ321" s="5"/>
      <c r="WJR321" s="5"/>
      <c r="WJS321" s="5"/>
      <c r="WJT321" s="5"/>
      <c r="WJU321" s="5"/>
      <c r="WJV321" s="5"/>
      <c r="WJW321" s="5"/>
      <c r="WJX321" s="5"/>
      <c r="WJY321" s="5"/>
      <c r="WJZ321" s="5"/>
      <c r="WKA321" s="5"/>
      <c r="WKB321" s="5"/>
      <c r="WKC321" s="5"/>
      <c r="WKD321" s="5"/>
      <c r="WKE321" s="5"/>
      <c r="WKF321" s="5"/>
      <c r="WKG321" s="5"/>
      <c r="WKH321" s="5"/>
      <c r="WKI321" s="5"/>
      <c r="WKJ321" s="5"/>
      <c r="WKK321" s="5"/>
      <c r="WKL321" s="5"/>
      <c r="WKM321" s="5"/>
      <c r="WKN321" s="5"/>
      <c r="WKO321" s="5"/>
      <c r="WKP321" s="5"/>
      <c r="WKQ321" s="5"/>
      <c r="WKR321" s="5"/>
      <c r="WKS321" s="5"/>
      <c r="WKT321" s="5"/>
      <c r="WKU321" s="5"/>
      <c r="WKV321" s="5"/>
      <c r="WKW321" s="5"/>
      <c r="WKX321" s="5"/>
      <c r="WKY321" s="5"/>
      <c r="WKZ321" s="5"/>
      <c r="WLA321" s="5"/>
      <c r="WLB321" s="5"/>
      <c r="WLC321" s="5"/>
      <c r="WLD321" s="5"/>
      <c r="WLE321" s="5"/>
      <c r="WLF321" s="5"/>
      <c r="WLG321" s="5"/>
      <c r="WLH321" s="5"/>
      <c r="WLI321" s="5"/>
      <c r="WLJ321" s="5"/>
      <c r="WLK321" s="5"/>
      <c r="WLL321" s="5"/>
      <c r="WLM321" s="5"/>
      <c r="WLN321" s="5"/>
      <c r="WLO321" s="5"/>
      <c r="WLP321" s="5"/>
      <c r="WLQ321" s="5"/>
      <c r="WLR321" s="5"/>
      <c r="WLS321" s="5"/>
      <c r="WLT321" s="5"/>
      <c r="WLU321" s="5"/>
      <c r="WLV321" s="5"/>
      <c r="WLW321" s="5"/>
      <c r="WLX321" s="5"/>
      <c r="WLY321" s="5"/>
      <c r="WLZ321" s="5"/>
      <c r="WMA321" s="5"/>
      <c r="WMB321" s="5"/>
      <c r="WMC321" s="5"/>
      <c r="WMD321" s="5"/>
      <c r="WME321" s="5"/>
      <c r="WMF321" s="5"/>
      <c r="WMG321" s="5"/>
      <c r="WMH321" s="5"/>
      <c r="WMI321" s="5"/>
      <c r="WMJ321" s="5"/>
      <c r="WMK321" s="5"/>
      <c r="WML321" s="5"/>
      <c r="WMM321" s="5"/>
      <c r="WMN321" s="5"/>
      <c r="WMO321" s="5"/>
      <c r="WMP321" s="5"/>
      <c r="WMQ321" s="5"/>
      <c r="WMR321" s="5"/>
      <c r="WMS321" s="5"/>
      <c r="WMT321" s="5"/>
      <c r="WMU321" s="5"/>
      <c r="WMV321" s="5"/>
      <c r="WMW321" s="5"/>
      <c r="WMX321" s="5"/>
      <c r="WMY321" s="5"/>
      <c r="WMZ321" s="5"/>
      <c r="WNA321" s="5"/>
      <c r="WNB321" s="5"/>
      <c r="WNC321" s="5"/>
      <c r="WND321" s="5"/>
      <c r="WNE321" s="5"/>
      <c r="WNF321" s="5"/>
      <c r="WNG321" s="5"/>
      <c r="WNH321" s="5"/>
      <c r="WNI321" s="5"/>
      <c r="WNJ321" s="5"/>
      <c r="WNK321" s="5"/>
      <c r="WNL321" s="5"/>
      <c r="WNM321" s="5"/>
      <c r="WNN321" s="5"/>
      <c r="WNO321" s="5"/>
      <c r="WNP321" s="5"/>
      <c r="WNQ321" s="5"/>
      <c r="WNR321" s="5"/>
      <c r="WNS321" s="5"/>
      <c r="WNT321" s="5"/>
      <c r="WNU321" s="5"/>
      <c r="WNV321" s="5"/>
      <c r="WNW321" s="5"/>
      <c r="WNX321" s="5"/>
      <c r="WNY321" s="5"/>
      <c r="WNZ321" s="5"/>
      <c r="WOA321" s="5"/>
      <c r="WOB321" s="5"/>
      <c r="WOC321" s="5"/>
      <c r="WOD321" s="5"/>
      <c r="WOE321" s="5"/>
      <c r="WOF321" s="5"/>
      <c r="WOG321" s="5"/>
      <c r="WOH321" s="5"/>
      <c r="WOI321" s="5"/>
      <c r="WOJ321" s="5"/>
      <c r="WOK321" s="5"/>
      <c r="WOL321" s="5"/>
      <c r="WOM321" s="5"/>
      <c r="WON321" s="5"/>
      <c r="WOO321" s="5"/>
      <c r="WOP321" s="5"/>
      <c r="WOQ321" s="5"/>
      <c r="WOR321" s="5"/>
      <c r="WOS321" s="5"/>
      <c r="WOT321" s="5"/>
      <c r="WOU321" s="5"/>
      <c r="WOV321" s="5"/>
      <c r="WOW321" s="5"/>
      <c r="WOX321" s="5"/>
      <c r="WOY321" s="5"/>
      <c r="WOZ321" s="5"/>
      <c r="WPA321" s="5"/>
      <c r="WPB321" s="5"/>
      <c r="WPC321" s="5"/>
      <c r="WPD321" s="5"/>
      <c r="WPE321" s="5"/>
      <c r="WPF321" s="5"/>
      <c r="WPG321" s="5"/>
      <c r="WPH321" s="5"/>
      <c r="WPI321" s="5"/>
      <c r="WPJ321" s="5"/>
      <c r="WPK321" s="5"/>
      <c r="WPL321" s="5"/>
      <c r="WPM321" s="5"/>
      <c r="WPN321" s="5"/>
      <c r="WPO321" s="5"/>
      <c r="WPP321" s="5"/>
      <c r="WPQ321" s="5"/>
      <c r="WPR321" s="5"/>
      <c r="WPS321" s="5"/>
      <c r="WPT321" s="5"/>
      <c r="WPU321" s="5"/>
      <c r="WPV321" s="5"/>
      <c r="WPW321" s="5"/>
      <c r="WPX321" s="5"/>
      <c r="WPY321" s="5"/>
      <c r="WPZ321" s="5"/>
      <c r="WQA321" s="5"/>
      <c r="WQB321" s="5"/>
      <c r="WQC321" s="5"/>
      <c r="WQD321" s="5"/>
      <c r="WQE321" s="5"/>
      <c r="WQF321" s="5"/>
      <c r="WQG321" s="5"/>
      <c r="WQH321" s="5"/>
      <c r="WQI321" s="5"/>
      <c r="WQJ321" s="5"/>
      <c r="WQK321" s="5"/>
      <c r="WQL321" s="5"/>
      <c r="WQM321" s="5"/>
      <c r="WQN321" s="5"/>
      <c r="WQO321" s="5"/>
      <c r="WQP321" s="5"/>
      <c r="WQQ321" s="5"/>
      <c r="WQR321" s="5"/>
      <c r="WQS321" s="5"/>
      <c r="WQT321" s="5"/>
      <c r="WQU321" s="5"/>
      <c r="WQV321" s="5"/>
      <c r="WQW321" s="5"/>
      <c r="WQX321" s="5"/>
      <c r="WQY321" s="5"/>
      <c r="WQZ321" s="5"/>
      <c r="WRA321" s="5"/>
      <c r="WRB321" s="5"/>
      <c r="WRC321" s="5"/>
      <c r="WRD321" s="5"/>
      <c r="WRE321" s="5"/>
      <c r="WRF321" s="5"/>
      <c r="WRG321" s="5"/>
      <c r="WRH321" s="5"/>
      <c r="WRI321" s="5"/>
      <c r="WRJ321" s="5"/>
      <c r="WRK321" s="5"/>
      <c r="WRL321" s="5"/>
      <c r="WRM321" s="5"/>
      <c r="WRN321" s="5"/>
      <c r="WRO321" s="5"/>
      <c r="WRP321" s="5"/>
      <c r="WRQ321" s="5"/>
      <c r="WRR321" s="5"/>
      <c r="WRS321" s="5"/>
      <c r="WRT321" s="5"/>
      <c r="WRU321" s="5"/>
      <c r="WRV321" s="5"/>
      <c r="WRW321" s="5"/>
      <c r="WRX321" s="5"/>
      <c r="WRY321" s="5"/>
      <c r="WRZ321" s="5"/>
      <c r="WSA321" s="5"/>
      <c r="WSB321" s="5"/>
      <c r="WSC321" s="5"/>
      <c r="WSD321" s="5"/>
      <c r="WSE321" s="5"/>
      <c r="WSF321" s="5"/>
      <c r="WSG321" s="5"/>
      <c r="WSH321" s="5"/>
      <c r="WSI321" s="5"/>
      <c r="WSJ321" s="5"/>
      <c r="WSK321" s="5"/>
      <c r="WSL321" s="5"/>
      <c r="WSM321" s="5"/>
      <c r="WSN321" s="5"/>
      <c r="WSO321" s="5"/>
      <c r="WSP321" s="5"/>
      <c r="WSQ321" s="5"/>
      <c r="WSR321" s="5"/>
      <c r="WSS321" s="5"/>
      <c r="WST321" s="5"/>
      <c r="WSU321" s="5"/>
      <c r="WSV321" s="5"/>
      <c r="WSW321" s="5"/>
      <c r="WSX321" s="5"/>
      <c r="WSY321" s="5"/>
      <c r="WSZ321" s="5"/>
      <c r="WTA321" s="5"/>
      <c r="WTB321" s="5"/>
      <c r="WTC321" s="5"/>
      <c r="WTD321" s="5"/>
      <c r="WTE321" s="5"/>
      <c r="WTF321" s="5"/>
      <c r="WTG321" s="5"/>
      <c r="WTH321" s="5"/>
      <c r="WTI321" s="5"/>
      <c r="WTJ321" s="5"/>
      <c r="WTK321" s="5"/>
      <c r="WTL321" s="5"/>
      <c r="WTM321" s="5"/>
      <c r="WTN321" s="5"/>
      <c r="WTO321" s="5"/>
      <c r="WTP321" s="5"/>
      <c r="WTQ321" s="5"/>
      <c r="WTR321" s="5"/>
      <c r="WTS321" s="5"/>
      <c r="WTT321" s="5"/>
      <c r="WTU321" s="5"/>
      <c r="WTV321" s="5"/>
      <c r="WTW321" s="5"/>
      <c r="WTX321" s="5"/>
      <c r="WTY321" s="5"/>
      <c r="WTZ321" s="5"/>
      <c r="WUA321" s="5"/>
      <c r="WUB321" s="5"/>
      <c r="WUC321" s="5"/>
      <c r="WUD321" s="5"/>
      <c r="WUE321" s="5"/>
      <c r="WUF321" s="5"/>
      <c r="WUG321" s="5"/>
      <c r="WUH321" s="5"/>
      <c r="WUI321" s="5"/>
      <c r="WUJ321" s="5"/>
      <c r="WUK321" s="5"/>
      <c r="WUL321" s="5"/>
      <c r="WUM321" s="5"/>
      <c r="WUN321" s="5"/>
      <c r="WUO321" s="5"/>
      <c r="WUP321" s="5"/>
      <c r="WUQ321" s="5"/>
      <c r="WUR321" s="5"/>
      <c r="WUS321" s="5"/>
      <c r="WUT321" s="5"/>
      <c r="WUU321" s="5"/>
      <c r="WUV321" s="5"/>
      <c r="WUW321" s="5"/>
      <c r="WUX321" s="5"/>
      <c r="WUY321" s="5"/>
      <c r="WUZ321" s="5"/>
      <c r="WVA321" s="5"/>
      <c r="WVB321" s="5"/>
      <c r="WVC321" s="5"/>
      <c r="WVD321" s="5"/>
      <c r="WVE321" s="5"/>
      <c r="WVF321" s="5"/>
      <c r="WVG321" s="5"/>
      <c r="WVH321" s="5"/>
      <c r="WVI321" s="5"/>
      <c r="WVJ321" s="5"/>
      <c r="WVK321" s="5"/>
      <c r="WVL321" s="5"/>
      <c r="WVM321" s="5"/>
      <c r="WVN321" s="5"/>
      <c r="WVO321" s="5"/>
      <c r="WVP321" s="5"/>
      <c r="WVQ321" s="5"/>
      <c r="WVR321" s="5"/>
      <c r="WVS321" s="5"/>
      <c r="WVT321" s="5"/>
      <c r="WVU321" s="5"/>
      <c r="WVV321" s="5"/>
      <c r="WVW321" s="5"/>
      <c r="WVX321" s="5"/>
      <c r="WVY321" s="5"/>
      <c r="WVZ321" s="5"/>
      <c r="WWA321" s="5"/>
      <c r="WWB321" s="5"/>
      <c r="WWC321" s="5"/>
      <c r="WWD321" s="5"/>
      <c r="WWE321" s="5"/>
      <c r="WWF321" s="5"/>
      <c r="WWG321" s="5"/>
      <c r="WWH321" s="5"/>
      <c r="WWI321" s="5"/>
      <c r="WWJ321" s="5"/>
      <c r="WWK321" s="5"/>
      <c r="WWL321" s="5"/>
      <c r="WWM321" s="5"/>
      <c r="WWN321" s="5"/>
      <c r="WWO321" s="5"/>
      <c r="WWP321" s="5"/>
      <c r="WWQ321" s="5"/>
      <c r="WWR321" s="5"/>
      <c r="WWS321" s="5"/>
      <c r="WWT321" s="5"/>
      <c r="WWU321" s="5"/>
      <c r="WWV321" s="5"/>
      <c r="WWW321" s="5"/>
      <c r="WWX321" s="5"/>
      <c r="WWY321" s="5"/>
      <c r="WWZ321" s="5"/>
      <c r="WXA321" s="5"/>
      <c r="WXB321" s="5"/>
      <c r="WXC321" s="5"/>
      <c r="WXD321" s="5"/>
      <c r="WXE321" s="5"/>
      <c r="WXF321" s="5"/>
      <c r="WXG321" s="5"/>
      <c r="WXH321" s="5"/>
      <c r="WXI321" s="5"/>
      <c r="WXJ321" s="5"/>
      <c r="WXK321" s="5"/>
      <c r="WXL321" s="5"/>
      <c r="WXM321" s="5"/>
      <c r="WXN321" s="5"/>
      <c r="WXO321" s="5"/>
      <c r="WXP321" s="5"/>
      <c r="WXQ321" s="5"/>
      <c r="WXR321" s="5"/>
      <c r="WXS321" s="5"/>
      <c r="WXT321" s="5"/>
      <c r="WXU321" s="5"/>
      <c r="WXV321" s="5"/>
      <c r="WXW321" s="5"/>
      <c r="WXX321" s="5"/>
      <c r="WXY321" s="5"/>
      <c r="WXZ321" s="5"/>
      <c r="WYA321" s="5"/>
      <c r="WYB321" s="5"/>
      <c r="WYC321" s="5"/>
      <c r="WYD321" s="5"/>
      <c r="WYE321" s="5"/>
      <c r="WYF321" s="5"/>
      <c r="WYG321" s="5"/>
      <c r="WYH321" s="5"/>
      <c r="WYI321" s="5"/>
      <c r="WYJ321" s="5"/>
      <c r="WYK321" s="5"/>
      <c r="WYL321" s="5"/>
      <c r="WYM321" s="5"/>
      <c r="WYN321" s="5"/>
      <c r="WYO321" s="5"/>
      <c r="WYP321" s="5"/>
      <c r="WYQ321" s="5"/>
      <c r="WYR321" s="5"/>
      <c r="WYS321" s="5"/>
      <c r="WYT321" s="5"/>
      <c r="WYU321" s="5"/>
      <c r="WYV321" s="5"/>
      <c r="WYW321" s="5"/>
      <c r="WYX321" s="5"/>
      <c r="WYY321" s="5"/>
      <c r="WYZ321" s="5"/>
      <c r="WZA321" s="5"/>
      <c r="WZB321" s="5"/>
      <c r="WZC321" s="5"/>
      <c r="WZD321" s="5"/>
      <c r="WZE321" s="5"/>
      <c r="WZF321" s="5"/>
      <c r="WZG321" s="5"/>
      <c r="WZH321" s="5"/>
      <c r="WZI321" s="5"/>
      <c r="WZJ321" s="5"/>
      <c r="WZK321" s="5"/>
      <c r="WZL321" s="5"/>
      <c r="WZM321" s="5"/>
      <c r="WZN321" s="5"/>
      <c r="WZO321" s="5"/>
      <c r="WZP321" s="5"/>
      <c r="WZQ321" s="5"/>
      <c r="WZR321" s="5"/>
      <c r="WZS321" s="5"/>
      <c r="WZT321" s="5"/>
      <c r="WZU321" s="5"/>
      <c r="WZV321" s="5"/>
      <c r="WZW321" s="5"/>
      <c r="WZX321" s="5"/>
      <c r="WZY321" s="5"/>
      <c r="WZZ321" s="5"/>
      <c r="XAA321" s="5"/>
      <c r="XAB321" s="5"/>
      <c r="XAC321" s="5"/>
      <c r="XAD321" s="5"/>
      <c r="XAE321" s="5"/>
      <c r="XAF321" s="5"/>
      <c r="XAG321" s="5"/>
      <c r="XAH321" s="5"/>
      <c r="XAI321" s="5"/>
      <c r="XAJ321" s="5"/>
      <c r="XAK321" s="5"/>
      <c r="XAL321" s="5"/>
      <c r="XAM321" s="5"/>
      <c r="XAN321" s="5"/>
      <c r="XAO321" s="5"/>
      <c r="XAP321" s="5"/>
      <c r="XAQ321" s="5"/>
      <c r="XAR321" s="5"/>
      <c r="XAS321" s="5"/>
      <c r="XAT321" s="5"/>
      <c r="XAU321" s="5"/>
      <c r="XAV321" s="5"/>
      <c r="XAW321" s="5"/>
      <c r="XAX321" s="5"/>
      <c r="XAY321" s="5"/>
      <c r="XAZ321" s="5"/>
      <c r="XBA321" s="5"/>
      <c r="XBB321" s="5"/>
      <c r="XBC321" s="5"/>
      <c r="XBD321" s="5"/>
      <c r="XBE321" s="5"/>
      <c r="XBF321" s="5"/>
      <c r="XBG321" s="5"/>
      <c r="XBH321" s="5"/>
      <c r="XBI321" s="5"/>
      <c r="XBJ321" s="5"/>
      <c r="XBK321" s="5"/>
      <c r="XBL321" s="5"/>
      <c r="XBM321" s="5"/>
      <c r="XBN321" s="5"/>
      <c r="XBO321" s="5"/>
      <c r="XBP321" s="5"/>
      <c r="XBQ321" s="5"/>
      <c r="XBR321" s="5"/>
      <c r="XBS321" s="5"/>
      <c r="XBT321" s="5"/>
      <c r="XBU321" s="5"/>
      <c r="XBV321" s="5"/>
      <c r="XBW321" s="5"/>
      <c r="XBX321" s="5"/>
      <c r="XBY321" s="5"/>
      <c r="XBZ321" s="5"/>
      <c r="XCA321" s="5"/>
      <c r="XCB321" s="5"/>
      <c r="XCC321" s="5"/>
      <c r="XCD321" s="5"/>
      <c r="XCE321" s="5"/>
      <c r="XCF321" s="5"/>
      <c r="XCG321" s="5"/>
      <c r="XCH321" s="5"/>
      <c r="XCI321" s="5"/>
      <c r="XCJ321" s="5"/>
      <c r="XCK321" s="5"/>
      <c r="XCL321" s="5"/>
      <c r="XCM321" s="5"/>
      <c r="XCN321" s="5"/>
      <c r="XCO321" s="5"/>
      <c r="XCP321" s="5"/>
      <c r="XCQ321" s="5"/>
      <c r="XCR321" s="5"/>
      <c r="XCS321" s="5"/>
      <c r="XCT321" s="5"/>
      <c r="XCU321" s="5"/>
      <c r="XCV321" s="5"/>
      <c r="XCW321" s="5"/>
      <c r="XCX321" s="5"/>
      <c r="XCY321" s="5"/>
      <c r="XCZ321" s="5"/>
      <c r="XDA321" s="5"/>
      <c r="XDB321" s="5"/>
      <c r="XDC321" s="5"/>
      <c r="XDD321" s="5"/>
      <c r="XDE321" s="5"/>
      <c r="XDF321" s="5"/>
      <c r="XDG321" s="5"/>
      <c r="XDH321" s="5"/>
      <c r="XDI321" s="5"/>
      <c r="XDJ321" s="5"/>
      <c r="XDK321" s="5"/>
      <c r="XDL321" s="5"/>
      <c r="XDM321" s="5"/>
      <c r="XDN321" s="5"/>
      <c r="XDO321" s="5"/>
      <c r="XDP321" s="5"/>
      <c r="XDQ321" s="5"/>
      <c r="XDR321" s="5"/>
      <c r="XDS321" s="5"/>
      <c r="XDT321" s="5"/>
      <c r="XDU321" s="5"/>
      <c r="XDV321" s="5"/>
      <c r="XDW321" s="5"/>
      <c r="XDX321" s="5"/>
      <c r="XDY321" s="5"/>
      <c r="XDZ321" s="5"/>
      <c r="XEA321" s="5"/>
      <c r="XEB321" s="5"/>
      <c r="XEC321" s="5"/>
      <c r="XED321" s="5"/>
      <c r="XEE321" s="5"/>
      <c r="XEF321" s="5"/>
      <c r="XEG321" s="5"/>
      <c r="XEH321" s="5"/>
      <c r="XEI321" s="5"/>
      <c r="XEJ321" s="5"/>
      <c r="XEK321" s="5"/>
      <c r="XEL321" s="5"/>
      <c r="XEM321" s="5"/>
      <c r="XEN321" s="5"/>
      <c r="XEO321" s="5"/>
      <c r="XEP321" s="5"/>
      <c r="XEQ321" s="5"/>
      <c r="XER321" s="5"/>
      <c r="XES321" s="5"/>
      <c r="XET321" s="5"/>
      <c r="XEU321" s="5"/>
      <c r="XEV321" s="5"/>
      <c r="XEW321" s="5"/>
      <c r="XEX321" s="5"/>
      <c r="XEY321" s="5"/>
      <c r="XEZ321" s="5"/>
      <c r="XFA321" s="5"/>
      <c r="XFB321" s="5"/>
      <c r="XFC321" s="5"/>
    </row>
    <row r="322" spans="1:16383">
      <c r="A322" s="14" t="s">
        <v>19</v>
      </c>
      <c r="B322" s="14" t="s">
        <v>695</v>
      </c>
      <c r="C322" s="14"/>
      <c r="E322" s="18" t="s">
        <v>685</v>
      </c>
      <c r="F322" s="18"/>
      <c r="G322" s="16" t="s">
        <v>696</v>
      </c>
      <c r="H322" s="16">
        <v>91</v>
      </c>
      <c r="I322" s="24">
        <v>2549851</v>
      </c>
      <c r="J322" s="24">
        <v>1722549851</v>
      </c>
      <c r="K322" s="24">
        <v>1722549851</v>
      </c>
      <c r="L322" s="25"/>
      <c r="M322" s="25"/>
    </row>
    <row r="323" spans="1:16383">
      <c r="A323" s="14" t="s">
        <v>19</v>
      </c>
      <c r="B323" s="14" t="s">
        <v>697</v>
      </c>
      <c r="C323" s="14" t="s">
        <v>202</v>
      </c>
      <c r="E323" s="18" t="s">
        <v>685</v>
      </c>
      <c r="F323" s="18"/>
      <c r="G323" s="43" t="s">
        <v>698</v>
      </c>
      <c r="H323" s="16">
        <v>91</v>
      </c>
      <c r="I323">
        <v>2713496</v>
      </c>
      <c r="J323">
        <v>1722713496</v>
      </c>
      <c r="K323">
        <v>1722713496</v>
      </c>
      <c r="L323" s="25"/>
      <c r="M323" s="25"/>
    </row>
    <row r="324" spans="1:16383">
      <c r="A324" s="14" t="s">
        <v>19</v>
      </c>
      <c r="B324" s="14" t="s">
        <v>699</v>
      </c>
      <c r="C324" s="14" t="s">
        <v>26</v>
      </c>
      <c r="E324" s="18" t="s">
        <v>685</v>
      </c>
      <c r="F324" s="18"/>
      <c r="G324" s="16" t="s">
        <v>700</v>
      </c>
      <c r="H324" s="16">
        <v>91</v>
      </c>
      <c r="I324" s="24">
        <v>2701366</v>
      </c>
      <c r="J324" s="24">
        <v>1722701366</v>
      </c>
      <c r="K324" s="24">
        <v>1722701366</v>
      </c>
      <c r="L324" s="25"/>
      <c r="M324" s="25"/>
    </row>
    <row r="325" spans="1:16383">
      <c r="A325" s="14" t="s">
        <v>19</v>
      </c>
      <c r="B325" s="14" t="s">
        <v>701</v>
      </c>
      <c r="C325" s="14" t="s">
        <v>702</v>
      </c>
      <c r="E325" s="18" t="s">
        <v>685</v>
      </c>
      <c r="F325" s="18"/>
      <c r="G325" s="16" t="s">
        <v>703</v>
      </c>
      <c r="H325" s="16">
        <v>91</v>
      </c>
      <c r="I325">
        <v>4602104</v>
      </c>
      <c r="J325" s="24">
        <v>1724502104</v>
      </c>
      <c r="K325" s="24">
        <v>1724502104</v>
      </c>
      <c r="L325" s="25"/>
      <c r="M325" s="25"/>
    </row>
    <row r="326" spans="1:16383">
      <c r="A326" s="14" t="s">
        <v>86</v>
      </c>
      <c r="B326" s="14" t="s">
        <v>704</v>
      </c>
      <c r="C326" s="14" t="s">
        <v>40</v>
      </c>
      <c r="E326" s="18" t="s">
        <v>685</v>
      </c>
      <c r="F326" s="18"/>
      <c r="G326" s="16" t="s">
        <v>705</v>
      </c>
      <c r="H326" s="16">
        <v>91</v>
      </c>
      <c r="I326">
        <v>2583522</v>
      </c>
      <c r="J326" s="24">
        <v>1722583522</v>
      </c>
      <c r="K326" s="24">
        <v>1722583522</v>
      </c>
      <c r="L326" s="25"/>
      <c r="M326" s="25"/>
    </row>
    <row r="327" spans="1:16383" ht="25.5">
      <c r="A327" s="14" t="s">
        <v>19</v>
      </c>
      <c r="B327" s="14" t="s">
        <v>706</v>
      </c>
      <c r="C327" s="14" t="s">
        <v>40</v>
      </c>
      <c r="E327" s="18" t="s">
        <v>685</v>
      </c>
      <c r="F327" s="18"/>
      <c r="G327" s="19" t="s">
        <v>707</v>
      </c>
      <c r="H327" s="16">
        <v>91</v>
      </c>
      <c r="I327">
        <v>2713590</v>
      </c>
      <c r="J327">
        <v>1722713590</v>
      </c>
      <c r="K327">
        <v>1722713590</v>
      </c>
      <c r="L327" s="25"/>
      <c r="M327" s="25"/>
    </row>
    <row r="328" spans="1:16383">
      <c r="A328" s="14" t="s">
        <v>19</v>
      </c>
      <c r="B328" s="14" t="s">
        <v>708</v>
      </c>
      <c r="C328" s="14" t="s">
        <v>709</v>
      </c>
      <c r="E328" s="18" t="s">
        <v>685</v>
      </c>
      <c r="F328" s="18"/>
      <c r="G328" s="19" t="s">
        <v>710</v>
      </c>
      <c r="H328" s="16">
        <v>91</v>
      </c>
      <c r="I328" s="29">
        <v>2705535</v>
      </c>
      <c r="J328" s="29">
        <v>1722706535</v>
      </c>
      <c r="K328" s="29">
        <v>1722706535</v>
      </c>
      <c r="L328" s="25"/>
      <c r="M328" s="25"/>
    </row>
    <row r="329" spans="1:16383">
      <c r="A329" s="14" t="s">
        <v>19</v>
      </c>
      <c r="B329" s="14" t="s">
        <v>711</v>
      </c>
      <c r="C329" s="14" t="s">
        <v>712</v>
      </c>
      <c r="E329" s="18" t="s">
        <v>685</v>
      </c>
      <c r="F329" s="18"/>
      <c r="G329" s="19" t="s">
        <v>713</v>
      </c>
      <c r="H329" s="16">
        <v>91</v>
      </c>
      <c r="I329" s="29">
        <v>2586074</v>
      </c>
      <c r="J329" s="29">
        <v>1400500112</v>
      </c>
      <c r="K329" s="29">
        <v>1400500112</v>
      </c>
      <c r="L329" s="25"/>
      <c r="M329" s="25"/>
    </row>
    <row r="330" spans="1:16383">
      <c r="A330" s="14" t="s">
        <v>19</v>
      </c>
      <c r="B330" s="14" t="s">
        <v>714</v>
      </c>
      <c r="C330" s="14" t="s">
        <v>99</v>
      </c>
      <c r="E330" s="18" t="s">
        <v>685</v>
      </c>
      <c r="F330" s="18"/>
      <c r="G330" s="19" t="s">
        <v>715</v>
      </c>
      <c r="H330" s="16">
        <v>91</v>
      </c>
      <c r="I330">
        <v>2701373</v>
      </c>
      <c r="J330" s="29">
        <v>9466875511</v>
      </c>
      <c r="K330" s="29">
        <v>9466875511</v>
      </c>
      <c r="L330" s="25"/>
      <c r="M330" s="25"/>
    </row>
    <row r="331" spans="1:16383">
      <c r="A331" s="14" t="s">
        <v>86</v>
      </c>
      <c r="B331" s="14" t="s">
        <v>590</v>
      </c>
      <c r="C331" s="14" t="s">
        <v>298</v>
      </c>
      <c r="E331" s="18" t="s">
        <v>685</v>
      </c>
      <c r="F331" s="18"/>
      <c r="G331" s="19" t="s">
        <v>149</v>
      </c>
      <c r="H331" s="16">
        <v>91</v>
      </c>
      <c r="I331">
        <v>2701373</v>
      </c>
      <c r="J331">
        <v>9876645291</v>
      </c>
      <c r="K331">
        <v>9876645291</v>
      </c>
      <c r="L331" s="25"/>
      <c r="M331" s="25"/>
    </row>
    <row r="332" spans="1:16383" s="4" customFormat="1" ht="15" customHeight="1">
      <c r="A332" s="14" t="s">
        <v>19</v>
      </c>
      <c r="B332" s="14" t="s">
        <v>716</v>
      </c>
      <c r="C332" s="14" t="s">
        <v>717</v>
      </c>
      <c r="D332"/>
      <c r="E332" s="18" t="s">
        <v>685</v>
      </c>
      <c r="F332" s="18"/>
      <c r="G332" s="16" t="s">
        <v>718</v>
      </c>
      <c r="H332" s="16">
        <v>91</v>
      </c>
      <c r="I332">
        <v>2740870</v>
      </c>
      <c r="J332" s="4">
        <v>1722740870</v>
      </c>
      <c r="K332" s="4">
        <v>1722740870</v>
      </c>
      <c r="L332" s="25"/>
      <c r="M332" s="2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c r="XX332" s="5"/>
      <c r="XY332" s="5"/>
      <c r="XZ332" s="5"/>
      <c r="YA332" s="5"/>
      <c r="YB332" s="5"/>
      <c r="YC332" s="5"/>
      <c r="YD332" s="5"/>
      <c r="YE332" s="5"/>
      <c r="YF332" s="5"/>
      <c r="YG332" s="5"/>
      <c r="YH332" s="5"/>
      <c r="YI332" s="5"/>
      <c r="YJ332" s="5"/>
      <c r="YK332" s="5"/>
      <c r="YL332" s="5"/>
      <c r="YM332" s="5"/>
      <c r="YN332" s="5"/>
      <c r="YO332" s="5"/>
      <c r="YP332" s="5"/>
      <c r="YQ332" s="5"/>
      <c r="YR332" s="5"/>
      <c r="YS332" s="5"/>
      <c r="YT332" s="5"/>
      <c r="YU332" s="5"/>
      <c r="YV332" s="5"/>
      <c r="YW332" s="5"/>
      <c r="YX332" s="5"/>
      <c r="YY332" s="5"/>
      <c r="YZ332" s="5"/>
      <c r="ZA332" s="5"/>
      <c r="ZB332" s="5"/>
      <c r="ZC332" s="5"/>
      <c r="ZD332" s="5"/>
      <c r="ZE332" s="5"/>
      <c r="ZF332" s="5"/>
      <c r="ZG332" s="5"/>
      <c r="ZH332" s="5"/>
      <c r="ZI332" s="5"/>
      <c r="ZJ332" s="5"/>
      <c r="ZK332" s="5"/>
      <c r="ZL332" s="5"/>
      <c r="ZM332" s="5"/>
      <c r="ZN332" s="5"/>
      <c r="ZO332" s="5"/>
      <c r="ZP332" s="5"/>
      <c r="ZQ332" s="5"/>
      <c r="ZR332" s="5"/>
      <c r="ZS332" s="5"/>
      <c r="ZT332" s="5"/>
      <c r="ZU332" s="5"/>
      <c r="ZV332" s="5"/>
      <c r="ZW332" s="5"/>
      <c r="ZX332" s="5"/>
      <c r="ZY332" s="5"/>
      <c r="ZZ332" s="5"/>
      <c r="AAA332" s="5"/>
      <c r="AAB332" s="5"/>
      <c r="AAC332" s="5"/>
      <c r="AAD332" s="5"/>
      <c r="AAE332" s="5"/>
      <c r="AAF332" s="5"/>
      <c r="AAG332" s="5"/>
      <c r="AAH332" s="5"/>
      <c r="AAI332" s="5"/>
      <c r="AAJ332" s="5"/>
      <c r="AAK332" s="5"/>
      <c r="AAL332" s="5"/>
      <c r="AAM332" s="5"/>
      <c r="AAN332" s="5"/>
      <c r="AAO332" s="5"/>
      <c r="AAP332" s="5"/>
      <c r="AAQ332" s="5"/>
      <c r="AAR332" s="5"/>
      <c r="AAS332" s="5"/>
      <c r="AAT332" s="5"/>
      <c r="AAU332" s="5"/>
      <c r="AAV332" s="5"/>
      <c r="AAW332" s="5"/>
      <c r="AAX332" s="5"/>
      <c r="AAY332" s="5"/>
      <c r="AAZ332" s="5"/>
      <c r="ABA332" s="5"/>
      <c r="ABB332" s="5"/>
      <c r="ABC332" s="5"/>
      <c r="ABD332" s="5"/>
      <c r="ABE332" s="5"/>
      <c r="ABF332" s="5"/>
      <c r="ABG332" s="5"/>
      <c r="ABH332" s="5"/>
      <c r="ABI332" s="5"/>
      <c r="ABJ332" s="5"/>
      <c r="ABK332" s="5"/>
      <c r="ABL332" s="5"/>
      <c r="ABM332" s="5"/>
      <c r="ABN332" s="5"/>
      <c r="ABO332" s="5"/>
      <c r="ABP332" s="5"/>
      <c r="ABQ332" s="5"/>
      <c r="ABR332" s="5"/>
      <c r="ABS332" s="5"/>
      <c r="ABT332" s="5"/>
      <c r="ABU332" s="5"/>
      <c r="ABV332" s="5"/>
      <c r="ABW332" s="5"/>
      <c r="ABX332" s="5"/>
      <c r="ABY332" s="5"/>
      <c r="ABZ332" s="5"/>
      <c r="ACA332" s="5"/>
      <c r="ACB332" s="5"/>
      <c r="ACC332" s="5"/>
      <c r="ACD332" s="5"/>
      <c r="ACE332" s="5"/>
      <c r="ACF332" s="5"/>
      <c r="ACG332" s="5"/>
      <c r="ACH332" s="5"/>
      <c r="ACI332" s="5"/>
      <c r="ACJ332" s="5"/>
      <c r="ACK332" s="5"/>
      <c r="ACL332" s="5"/>
      <c r="ACM332" s="5"/>
      <c r="ACN332" s="5"/>
      <c r="ACO332" s="5"/>
      <c r="ACP332" s="5"/>
      <c r="ACQ332" s="5"/>
      <c r="ACR332" s="5"/>
      <c r="ACS332" s="5"/>
      <c r="ACT332" s="5"/>
      <c r="ACU332" s="5"/>
      <c r="ACV332" s="5"/>
      <c r="ACW332" s="5"/>
      <c r="ACX332" s="5"/>
      <c r="ACY332" s="5"/>
      <c r="ACZ332" s="5"/>
      <c r="ADA332" s="5"/>
      <c r="ADB332" s="5"/>
      <c r="ADC332" s="5"/>
      <c r="ADD332" s="5"/>
      <c r="ADE332" s="5"/>
      <c r="ADF332" s="5"/>
      <c r="ADG332" s="5"/>
      <c r="ADH332" s="5"/>
      <c r="ADI332" s="5"/>
      <c r="ADJ332" s="5"/>
      <c r="ADK332" s="5"/>
      <c r="ADL332" s="5"/>
      <c r="ADM332" s="5"/>
      <c r="ADN332" s="5"/>
      <c r="ADO332" s="5"/>
      <c r="ADP332" s="5"/>
      <c r="ADQ332" s="5"/>
      <c r="ADR332" s="5"/>
      <c r="ADS332" s="5"/>
      <c r="ADT332" s="5"/>
      <c r="ADU332" s="5"/>
      <c r="ADV332" s="5"/>
      <c r="ADW332" s="5"/>
      <c r="ADX332" s="5"/>
      <c r="ADY332" s="5"/>
      <c r="ADZ332" s="5"/>
      <c r="AEA332" s="5"/>
      <c r="AEB332" s="5"/>
      <c r="AEC332" s="5"/>
      <c r="AED332" s="5"/>
      <c r="AEE332" s="5"/>
      <c r="AEF332" s="5"/>
      <c r="AEG332" s="5"/>
      <c r="AEH332" s="5"/>
      <c r="AEI332" s="5"/>
      <c r="AEJ332" s="5"/>
      <c r="AEK332" s="5"/>
      <c r="AEL332" s="5"/>
      <c r="AEM332" s="5"/>
      <c r="AEN332" s="5"/>
      <c r="AEO332" s="5"/>
      <c r="AEP332" s="5"/>
      <c r="AEQ332" s="5"/>
      <c r="AER332" s="5"/>
      <c r="AES332" s="5"/>
      <c r="AET332" s="5"/>
      <c r="AEU332" s="5"/>
      <c r="AEV332" s="5"/>
      <c r="AEW332" s="5"/>
      <c r="AEX332" s="5"/>
      <c r="AEY332" s="5"/>
      <c r="AEZ332" s="5"/>
      <c r="AFA332" s="5"/>
      <c r="AFB332" s="5"/>
      <c r="AFC332" s="5"/>
      <c r="AFD332" s="5"/>
      <c r="AFE332" s="5"/>
      <c r="AFF332" s="5"/>
      <c r="AFG332" s="5"/>
      <c r="AFH332" s="5"/>
      <c r="AFI332" s="5"/>
      <c r="AFJ332" s="5"/>
      <c r="AFK332" s="5"/>
      <c r="AFL332" s="5"/>
      <c r="AFM332" s="5"/>
      <c r="AFN332" s="5"/>
      <c r="AFO332" s="5"/>
      <c r="AFP332" s="5"/>
      <c r="AFQ332" s="5"/>
      <c r="AFR332" s="5"/>
      <c r="AFS332" s="5"/>
      <c r="AFT332" s="5"/>
      <c r="AFU332" s="5"/>
      <c r="AFV332" s="5"/>
      <c r="AFW332" s="5"/>
      <c r="AFX332" s="5"/>
      <c r="AFY332" s="5"/>
      <c r="AFZ332" s="5"/>
      <c r="AGA332" s="5"/>
      <c r="AGB332" s="5"/>
      <c r="AGC332" s="5"/>
      <c r="AGD332" s="5"/>
      <c r="AGE332" s="5"/>
      <c r="AGF332" s="5"/>
      <c r="AGG332" s="5"/>
      <c r="AGH332" s="5"/>
      <c r="AGI332" s="5"/>
      <c r="AGJ332" s="5"/>
      <c r="AGK332" s="5"/>
      <c r="AGL332" s="5"/>
      <c r="AGM332" s="5"/>
      <c r="AGN332" s="5"/>
      <c r="AGO332" s="5"/>
      <c r="AGP332" s="5"/>
      <c r="AGQ332" s="5"/>
      <c r="AGR332" s="5"/>
      <c r="AGS332" s="5"/>
      <c r="AGT332" s="5"/>
      <c r="AGU332" s="5"/>
      <c r="AGV332" s="5"/>
      <c r="AGW332" s="5"/>
      <c r="AGX332" s="5"/>
      <c r="AGY332" s="5"/>
      <c r="AGZ332" s="5"/>
      <c r="AHA332" s="5"/>
      <c r="AHB332" s="5"/>
      <c r="AHC332" s="5"/>
      <c r="AHD332" s="5"/>
      <c r="AHE332" s="5"/>
      <c r="AHF332" s="5"/>
      <c r="AHG332" s="5"/>
      <c r="AHH332" s="5"/>
      <c r="AHI332" s="5"/>
      <c r="AHJ332" s="5"/>
      <c r="AHK332" s="5"/>
      <c r="AHL332" s="5"/>
      <c r="AHM332" s="5"/>
      <c r="AHN332" s="5"/>
      <c r="AHO332" s="5"/>
      <c r="AHP332" s="5"/>
      <c r="AHQ332" s="5"/>
      <c r="AHR332" s="5"/>
      <c r="AHS332" s="5"/>
      <c r="AHT332" s="5"/>
      <c r="AHU332" s="5"/>
      <c r="AHV332" s="5"/>
      <c r="AHW332" s="5"/>
      <c r="AHX332" s="5"/>
      <c r="AHY332" s="5"/>
      <c r="AHZ332" s="5"/>
      <c r="AIA332" s="5"/>
      <c r="AIB332" s="5"/>
      <c r="AIC332" s="5"/>
      <c r="AID332" s="5"/>
      <c r="AIE332" s="5"/>
      <c r="AIF332" s="5"/>
      <c r="AIG332" s="5"/>
      <c r="AIH332" s="5"/>
      <c r="AII332" s="5"/>
      <c r="AIJ332" s="5"/>
      <c r="AIK332" s="5"/>
      <c r="AIL332" s="5"/>
      <c r="AIM332" s="5"/>
      <c r="AIN332" s="5"/>
      <c r="AIO332" s="5"/>
      <c r="AIP332" s="5"/>
      <c r="AIQ332" s="5"/>
      <c r="AIR332" s="5"/>
      <c r="AIS332" s="5"/>
      <c r="AIT332" s="5"/>
      <c r="AIU332" s="5"/>
      <c r="AIV332" s="5"/>
      <c r="AIW332" s="5"/>
      <c r="AIX332" s="5"/>
      <c r="AIY332" s="5"/>
      <c r="AIZ332" s="5"/>
      <c r="AJA332" s="5"/>
      <c r="AJB332" s="5"/>
      <c r="AJC332" s="5"/>
      <c r="AJD332" s="5"/>
      <c r="AJE332" s="5"/>
      <c r="AJF332" s="5"/>
      <c r="AJG332" s="5"/>
      <c r="AJH332" s="5"/>
      <c r="AJI332" s="5"/>
      <c r="AJJ332" s="5"/>
      <c r="AJK332" s="5"/>
      <c r="AJL332" s="5"/>
      <c r="AJM332" s="5"/>
      <c r="AJN332" s="5"/>
      <c r="AJO332" s="5"/>
      <c r="AJP332" s="5"/>
      <c r="AJQ332" s="5"/>
      <c r="AJR332" s="5"/>
      <c r="AJS332" s="5"/>
      <c r="AJT332" s="5"/>
      <c r="AJU332" s="5"/>
      <c r="AJV332" s="5"/>
      <c r="AJW332" s="5"/>
      <c r="AJX332" s="5"/>
      <c r="AJY332" s="5"/>
      <c r="AJZ332" s="5"/>
      <c r="AKA332" s="5"/>
      <c r="AKB332" s="5"/>
      <c r="AKC332" s="5"/>
      <c r="AKD332" s="5"/>
      <c r="AKE332" s="5"/>
      <c r="AKF332" s="5"/>
      <c r="AKG332" s="5"/>
      <c r="AKH332" s="5"/>
      <c r="AKI332" s="5"/>
      <c r="AKJ332" s="5"/>
      <c r="AKK332" s="5"/>
      <c r="AKL332" s="5"/>
      <c r="AKM332" s="5"/>
      <c r="AKN332" s="5"/>
      <c r="AKO332" s="5"/>
      <c r="AKP332" s="5"/>
      <c r="AKQ332" s="5"/>
      <c r="AKR332" s="5"/>
      <c r="AKS332" s="5"/>
      <c r="AKT332" s="5"/>
      <c r="AKU332" s="5"/>
      <c r="AKV332" s="5"/>
      <c r="AKW332" s="5"/>
      <c r="AKX332" s="5"/>
      <c r="AKY332" s="5"/>
      <c r="AKZ332" s="5"/>
      <c r="ALA332" s="5"/>
      <c r="ALB332" s="5"/>
      <c r="ALC332" s="5"/>
      <c r="ALD332" s="5"/>
      <c r="ALE332" s="5"/>
      <c r="ALF332" s="5"/>
      <c r="ALG332" s="5"/>
      <c r="ALH332" s="5"/>
      <c r="ALI332" s="5"/>
      <c r="ALJ332" s="5"/>
      <c r="ALK332" s="5"/>
      <c r="ALL332" s="5"/>
      <c r="ALM332" s="5"/>
      <c r="ALN332" s="5"/>
      <c r="ALO332" s="5"/>
      <c r="ALP332" s="5"/>
      <c r="ALQ332" s="5"/>
      <c r="ALR332" s="5"/>
      <c r="ALS332" s="5"/>
      <c r="ALT332" s="5"/>
      <c r="ALU332" s="5"/>
      <c r="ALV332" s="5"/>
      <c r="ALW332" s="5"/>
      <c r="ALX332" s="5"/>
      <c r="ALY332" s="5"/>
      <c r="ALZ332" s="5"/>
      <c r="AMA332" s="5"/>
      <c r="AMB332" s="5"/>
      <c r="AMC332" s="5"/>
      <c r="AMD332" s="5"/>
      <c r="AME332" s="5"/>
      <c r="AMF332" s="5"/>
      <c r="AMG332" s="5"/>
      <c r="AMH332" s="5"/>
      <c r="AMI332" s="5"/>
      <c r="AMJ332" s="5"/>
      <c r="AMK332" s="5"/>
      <c r="AML332" s="5"/>
      <c r="AMM332" s="5"/>
      <c r="AMN332" s="5"/>
      <c r="AMO332" s="5"/>
      <c r="AMP332" s="5"/>
      <c r="AMQ332" s="5"/>
      <c r="AMR332" s="5"/>
      <c r="AMS332" s="5"/>
      <c r="AMT332" s="5"/>
      <c r="AMU332" s="5"/>
      <c r="AMV332" s="5"/>
      <c r="AMW332" s="5"/>
      <c r="AMX332" s="5"/>
      <c r="AMY332" s="5"/>
      <c r="AMZ332" s="5"/>
      <c r="ANA332" s="5"/>
      <c r="ANB332" s="5"/>
      <c r="ANC332" s="5"/>
      <c r="AND332" s="5"/>
      <c r="ANE332" s="5"/>
      <c r="ANF332" s="5"/>
      <c r="ANG332" s="5"/>
      <c r="ANH332" s="5"/>
      <c r="ANI332" s="5"/>
      <c r="ANJ332" s="5"/>
      <c r="ANK332" s="5"/>
      <c r="ANL332" s="5"/>
      <c r="ANM332" s="5"/>
      <c r="ANN332" s="5"/>
      <c r="ANO332" s="5"/>
      <c r="ANP332" s="5"/>
      <c r="ANQ332" s="5"/>
      <c r="ANR332" s="5"/>
      <c r="ANS332" s="5"/>
      <c r="ANT332" s="5"/>
      <c r="ANU332" s="5"/>
      <c r="ANV332" s="5"/>
      <c r="ANW332" s="5"/>
      <c r="ANX332" s="5"/>
      <c r="ANY332" s="5"/>
      <c r="ANZ332" s="5"/>
      <c r="AOA332" s="5"/>
      <c r="AOB332" s="5"/>
      <c r="AOC332" s="5"/>
      <c r="AOD332" s="5"/>
      <c r="AOE332" s="5"/>
      <c r="AOF332" s="5"/>
      <c r="AOG332" s="5"/>
      <c r="AOH332" s="5"/>
      <c r="AOI332" s="5"/>
      <c r="AOJ332" s="5"/>
      <c r="AOK332" s="5"/>
      <c r="AOL332" s="5"/>
      <c r="AOM332" s="5"/>
      <c r="AON332" s="5"/>
      <c r="AOO332" s="5"/>
      <c r="AOP332" s="5"/>
      <c r="AOQ332" s="5"/>
      <c r="AOR332" s="5"/>
      <c r="AOS332" s="5"/>
      <c r="AOT332" s="5"/>
      <c r="AOU332" s="5"/>
      <c r="AOV332" s="5"/>
      <c r="AOW332" s="5"/>
      <c r="AOX332" s="5"/>
      <c r="AOY332" s="5"/>
      <c r="AOZ332" s="5"/>
      <c r="APA332" s="5"/>
      <c r="APB332" s="5"/>
      <c r="APC332" s="5"/>
      <c r="APD332" s="5"/>
      <c r="APE332" s="5"/>
      <c r="APF332" s="5"/>
      <c r="APG332" s="5"/>
      <c r="APH332" s="5"/>
      <c r="API332" s="5"/>
      <c r="APJ332" s="5"/>
      <c r="APK332" s="5"/>
      <c r="APL332" s="5"/>
      <c r="APM332" s="5"/>
      <c r="APN332" s="5"/>
      <c r="APO332" s="5"/>
      <c r="APP332" s="5"/>
      <c r="APQ332" s="5"/>
      <c r="APR332" s="5"/>
      <c r="APS332" s="5"/>
      <c r="APT332" s="5"/>
      <c r="APU332" s="5"/>
      <c r="APV332" s="5"/>
      <c r="APW332" s="5"/>
      <c r="APX332" s="5"/>
      <c r="APY332" s="5"/>
      <c r="APZ332" s="5"/>
      <c r="AQA332" s="5"/>
      <c r="AQB332" s="5"/>
      <c r="AQC332" s="5"/>
      <c r="AQD332" s="5"/>
      <c r="AQE332" s="5"/>
      <c r="AQF332" s="5"/>
      <c r="AQG332" s="5"/>
      <c r="AQH332" s="5"/>
      <c r="AQI332" s="5"/>
      <c r="AQJ332" s="5"/>
      <c r="AQK332" s="5"/>
      <c r="AQL332" s="5"/>
      <c r="AQM332" s="5"/>
      <c r="AQN332" s="5"/>
      <c r="AQO332" s="5"/>
      <c r="AQP332" s="5"/>
      <c r="AQQ332" s="5"/>
      <c r="AQR332" s="5"/>
      <c r="AQS332" s="5"/>
      <c r="AQT332" s="5"/>
      <c r="AQU332" s="5"/>
      <c r="AQV332" s="5"/>
      <c r="AQW332" s="5"/>
      <c r="AQX332" s="5"/>
      <c r="AQY332" s="5"/>
      <c r="AQZ332" s="5"/>
      <c r="ARA332" s="5"/>
      <c r="ARB332" s="5"/>
      <c r="ARC332" s="5"/>
      <c r="ARD332" s="5"/>
      <c r="ARE332" s="5"/>
      <c r="ARF332" s="5"/>
      <c r="ARG332" s="5"/>
      <c r="ARH332" s="5"/>
      <c r="ARI332" s="5"/>
      <c r="ARJ332" s="5"/>
      <c r="ARK332" s="5"/>
      <c r="ARL332" s="5"/>
      <c r="ARM332" s="5"/>
      <c r="ARN332" s="5"/>
      <c r="ARO332" s="5"/>
      <c r="ARP332" s="5"/>
      <c r="ARQ332" s="5"/>
      <c r="ARR332" s="5"/>
      <c r="ARS332" s="5"/>
      <c r="ART332" s="5"/>
      <c r="ARU332" s="5"/>
      <c r="ARV332" s="5"/>
      <c r="ARW332" s="5"/>
      <c r="ARX332" s="5"/>
      <c r="ARY332" s="5"/>
      <c r="ARZ332" s="5"/>
      <c r="ASA332" s="5"/>
      <c r="ASB332" s="5"/>
      <c r="ASC332" s="5"/>
      <c r="ASD332" s="5"/>
      <c r="ASE332" s="5"/>
      <c r="ASF332" s="5"/>
      <c r="ASG332" s="5"/>
      <c r="ASH332" s="5"/>
      <c r="ASI332" s="5"/>
      <c r="ASJ332" s="5"/>
      <c r="ASK332" s="5"/>
      <c r="ASL332" s="5"/>
      <c r="ASM332" s="5"/>
      <c r="ASN332" s="5"/>
      <c r="ASO332" s="5"/>
      <c r="ASP332" s="5"/>
      <c r="ASQ332" s="5"/>
      <c r="ASR332" s="5"/>
      <c r="ASS332" s="5"/>
      <c r="AST332" s="5"/>
      <c r="ASU332" s="5"/>
      <c r="ASV332" s="5"/>
      <c r="ASW332" s="5"/>
      <c r="ASX332" s="5"/>
      <c r="ASY332" s="5"/>
      <c r="ASZ332" s="5"/>
      <c r="ATA332" s="5"/>
      <c r="ATB332" s="5"/>
      <c r="ATC332" s="5"/>
      <c r="ATD332" s="5"/>
      <c r="ATE332" s="5"/>
      <c r="ATF332" s="5"/>
      <c r="ATG332" s="5"/>
      <c r="ATH332" s="5"/>
      <c r="ATI332" s="5"/>
      <c r="ATJ332" s="5"/>
      <c r="ATK332" s="5"/>
      <c r="ATL332" s="5"/>
      <c r="ATM332" s="5"/>
      <c r="ATN332" s="5"/>
      <c r="ATO332" s="5"/>
      <c r="ATP332" s="5"/>
      <c r="ATQ332" s="5"/>
      <c r="ATR332" s="5"/>
      <c r="ATS332" s="5"/>
      <c r="ATT332" s="5"/>
      <c r="ATU332" s="5"/>
      <c r="ATV332" s="5"/>
      <c r="ATW332" s="5"/>
      <c r="ATX332" s="5"/>
      <c r="ATY332" s="5"/>
      <c r="ATZ332" s="5"/>
      <c r="AUA332" s="5"/>
      <c r="AUB332" s="5"/>
      <c r="AUC332" s="5"/>
      <c r="AUD332" s="5"/>
      <c r="AUE332" s="5"/>
      <c r="AUF332" s="5"/>
      <c r="AUG332" s="5"/>
      <c r="AUH332" s="5"/>
      <c r="AUI332" s="5"/>
      <c r="AUJ332" s="5"/>
      <c r="AUK332" s="5"/>
      <c r="AUL332" s="5"/>
      <c r="AUM332" s="5"/>
      <c r="AUN332" s="5"/>
      <c r="AUO332" s="5"/>
      <c r="AUP332" s="5"/>
      <c r="AUQ332" s="5"/>
      <c r="AUR332" s="5"/>
      <c r="AUS332" s="5"/>
      <c r="AUT332" s="5"/>
      <c r="AUU332" s="5"/>
      <c r="AUV332" s="5"/>
      <c r="AUW332" s="5"/>
      <c r="AUX332" s="5"/>
      <c r="AUY332" s="5"/>
      <c r="AUZ332" s="5"/>
      <c r="AVA332" s="5"/>
      <c r="AVB332" s="5"/>
      <c r="AVC332" s="5"/>
      <c r="AVD332" s="5"/>
      <c r="AVE332" s="5"/>
      <c r="AVF332" s="5"/>
      <c r="AVG332" s="5"/>
      <c r="AVH332" s="5"/>
      <c r="AVI332" s="5"/>
      <c r="AVJ332" s="5"/>
      <c r="AVK332" s="5"/>
      <c r="AVL332" s="5"/>
      <c r="AVM332" s="5"/>
      <c r="AVN332" s="5"/>
      <c r="AVO332" s="5"/>
      <c r="AVP332" s="5"/>
      <c r="AVQ332" s="5"/>
      <c r="AVR332" s="5"/>
      <c r="AVS332" s="5"/>
      <c r="AVT332" s="5"/>
      <c r="AVU332" s="5"/>
      <c r="AVV332" s="5"/>
      <c r="AVW332" s="5"/>
      <c r="AVX332" s="5"/>
      <c r="AVY332" s="5"/>
      <c r="AVZ332" s="5"/>
      <c r="AWA332" s="5"/>
      <c r="AWB332" s="5"/>
      <c r="AWC332" s="5"/>
      <c r="AWD332" s="5"/>
      <c r="AWE332" s="5"/>
      <c r="AWF332" s="5"/>
      <c r="AWG332" s="5"/>
      <c r="AWH332" s="5"/>
      <c r="AWI332" s="5"/>
      <c r="AWJ332" s="5"/>
      <c r="AWK332" s="5"/>
      <c r="AWL332" s="5"/>
      <c r="AWM332" s="5"/>
      <c r="AWN332" s="5"/>
      <c r="AWO332" s="5"/>
      <c r="AWP332" s="5"/>
      <c r="AWQ332" s="5"/>
      <c r="AWR332" s="5"/>
      <c r="AWS332" s="5"/>
      <c r="AWT332" s="5"/>
      <c r="AWU332" s="5"/>
      <c r="AWV332" s="5"/>
      <c r="AWW332" s="5"/>
      <c r="AWX332" s="5"/>
      <c r="AWY332" s="5"/>
      <c r="AWZ332" s="5"/>
      <c r="AXA332" s="5"/>
      <c r="AXB332" s="5"/>
      <c r="AXC332" s="5"/>
      <c r="AXD332" s="5"/>
      <c r="AXE332" s="5"/>
      <c r="AXF332" s="5"/>
      <c r="AXG332" s="5"/>
      <c r="AXH332" s="5"/>
      <c r="AXI332" s="5"/>
      <c r="AXJ332" s="5"/>
      <c r="AXK332" s="5"/>
      <c r="AXL332" s="5"/>
      <c r="AXM332" s="5"/>
      <c r="AXN332" s="5"/>
      <c r="AXO332" s="5"/>
      <c r="AXP332" s="5"/>
      <c r="AXQ332" s="5"/>
      <c r="AXR332" s="5"/>
      <c r="AXS332" s="5"/>
      <c r="AXT332" s="5"/>
      <c r="AXU332" s="5"/>
      <c r="AXV332" s="5"/>
      <c r="AXW332" s="5"/>
      <c r="AXX332" s="5"/>
      <c r="AXY332" s="5"/>
      <c r="AXZ332" s="5"/>
      <c r="AYA332" s="5"/>
      <c r="AYB332" s="5"/>
      <c r="AYC332" s="5"/>
      <c r="AYD332" s="5"/>
      <c r="AYE332" s="5"/>
      <c r="AYF332" s="5"/>
      <c r="AYG332" s="5"/>
      <c r="AYH332" s="5"/>
      <c r="AYI332" s="5"/>
      <c r="AYJ332" s="5"/>
      <c r="AYK332" s="5"/>
      <c r="AYL332" s="5"/>
      <c r="AYM332" s="5"/>
      <c r="AYN332" s="5"/>
      <c r="AYO332" s="5"/>
      <c r="AYP332" s="5"/>
      <c r="AYQ332" s="5"/>
      <c r="AYR332" s="5"/>
      <c r="AYS332" s="5"/>
      <c r="AYT332" s="5"/>
      <c r="AYU332" s="5"/>
      <c r="AYV332" s="5"/>
      <c r="AYW332" s="5"/>
      <c r="AYX332" s="5"/>
      <c r="AYY332" s="5"/>
      <c r="AYZ332" s="5"/>
      <c r="AZA332" s="5"/>
      <c r="AZB332" s="5"/>
      <c r="AZC332" s="5"/>
      <c r="AZD332" s="5"/>
      <c r="AZE332" s="5"/>
      <c r="AZF332" s="5"/>
      <c r="AZG332" s="5"/>
      <c r="AZH332" s="5"/>
      <c r="AZI332" s="5"/>
      <c r="AZJ332" s="5"/>
      <c r="AZK332" s="5"/>
      <c r="AZL332" s="5"/>
      <c r="AZM332" s="5"/>
      <c r="AZN332" s="5"/>
      <c r="AZO332" s="5"/>
      <c r="AZP332" s="5"/>
      <c r="AZQ332" s="5"/>
      <c r="AZR332" s="5"/>
      <c r="AZS332" s="5"/>
      <c r="AZT332" s="5"/>
      <c r="AZU332" s="5"/>
      <c r="AZV332" s="5"/>
      <c r="AZW332" s="5"/>
      <c r="AZX332" s="5"/>
      <c r="AZY332" s="5"/>
      <c r="AZZ332" s="5"/>
      <c r="BAA332" s="5"/>
      <c r="BAB332" s="5"/>
      <c r="BAC332" s="5"/>
      <c r="BAD332" s="5"/>
      <c r="BAE332" s="5"/>
      <c r="BAF332" s="5"/>
      <c r="BAG332" s="5"/>
      <c r="BAH332" s="5"/>
      <c r="BAI332" s="5"/>
      <c r="BAJ332" s="5"/>
      <c r="BAK332" s="5"/>
      <c r="BAL332" s="5"/>
      <c r="BAM332" s="5"/>
      <c r="BAN332" s="5"/>
      <c r="BAO332" s="5"/>
      <c r="BAP332" s="5"/>
      <c r="BAQ332" s="5"/>
      <c r="BAR332" s="5"/>
      <c r="BAS332" s="5"/>
      <c r="BAT332" s="5"/>
      <c r="BAU332" s="5"/>
      <c r="BAV332" s="5"/>
      <c r="BAW332" s="5"/>
      <c r="BAX332" s="5"/>
      <c r="BAY332" s="5"/>
      <c r="BAZ332" s="5"/>
      <c r="BBA332" s="5"/>
      <c r="BBB332" s="5"/>
      <c r="BBC332" s="5"/>
      <c r="BBD332" s="5"/>
      <c r="BBE332" s="5"/>
      <c r="BBF332" s="5"/>
      <c r="BBG332" s="5"/>
      <c r="BBH332" s="5"/>
      <c r="BBI332" s="5"/>
      <c r="BBJ332" s="5"/>
      <c r="BBK332" s="5"/>
      <c r="BBL332" s="5"/>
      <c r="BBM332" s="5"/>
      <c r="BBN332" s="5"/>
      <c r="BBO332" s="5"/>
      <c r="BBP332" s="5"/>
      <c r="BBQ332" s="5"/>
      <c r="BBR332" s="5"/>
      <c r="BBS332" s="5"/>
      <c r="BBT332" s="5"/>
      <c r="BBU332" s="5"/>
      <c r="BBV332" s="5"/>
      <c r="BBW332" s="5"/>
      <c r="BBX332" s="5"/>
      <c r="BBY332" s="5"/>
      <c r="BBZ332" s="5"/>
      <c r="BCA332" s="5"/>
      <c r="BCB332" s="5"/>
      <c r="BCC332" s="5"/>
      <c r="BCD332" s="5"/>
      <c r="BCE332" s="5"/>
      <c r="BCF332" s="5"/>
      <c r="BCG332" s="5"/>
      <c r="BCH332" s="5"/>
      <c r="BCI332" s="5"/>
      <c r="BCJ332" s="5"/>
      <c r="BCK332" s="5"/>
      <c r="BCL332" s="5"/>
      <c r="BCM332" s="5"/>
      <c r="BCN332" s="5"/>
      <c r="BCO332" s="5"/>
      <c r="BCP332" s="5"/>
      <c r="BCQ332" s="5"/>
      <c r="BCR332" s="5"/>
      <c r="BCS332" s="5"/>
      <c r="BCT332" s="5"/>
      <c r="BCU332" s="5"/>
      <c r="BCV332" s="5"/>
      <c r="BCW332" s="5"/>
      <c r="BCX332" s="5"/>
      <c r="BCY332" s="5"/>
      <c r="BCZ332" s="5"/>
      <c r="BDA332" s="5"/>
      <c r="BDB332" s="5"/>
      <c r="BDC332" s="5"/>
      <c r="BDD332" s="5"/>
      <c r="BDE332" s="5"/>
      <c r="BDF332" s="5"/>
      <c r="BDG332" s="5"/>
      <c r="BDH332" s="5"/>
      <c r="BDI332" s="5"/>
      <c r="BDJ332" s="5"/>
      <c r="BDK332" s="5"/>
      <c r="BDL332" s="5"/>
      <c r="BDM332" s="5"/>
      <c r="BDN332" s="5"/>
      <c r="BDO332" s="5"/>
      <c r="BDP332" s="5"/>
      <c r="BDQ332" s="5"/>
      <c r="BDR332" s="5"/>
      <c r="BDS332" s="5"/>
      <c r="BDT332" s="5"/>
      <c r="BDU332" s="5"/>
      <c r="BDV332" s="5"/>
      <c r="BDW332" s="5"/>
      <c r="BDX332" s="5"/>
      <c r="BDY332" s="5"/>
      <c r="BDZ332" s="5"/>
      <c r="BEA332" s="5"/>
      <c r="BEB332" s="5"/>
      <c r="BEC332" s="5"/>
      <c r="BED332" s="5"/>
      <c r="BEE332" s="5"/>
      <c r="BEF332" s="5"/>
      <c r="BEG332" s="5"/>
      <c r="BEH332" s="5"/>
      <c r="BEI332" s="5"/>
      <c r="BEJ332" s="5"/>
      <c r="BEK332" s="5"/>
      <c r="BEL332" s="5"/>
      <c r="BEM332" s="5"/>
      <c r="BEN332" s="5"/>
      <c r="BEO332" s="5"/>
      <c r="BEP332" s="5"/>
      <c r="BEQ332" s="5"/>
      <c r="BER332" s="5"/>
      <c r="BES332" s="5"/>
      <c r="BET332" s="5"/>
      <c r="BEU332" s="5"/>
      <c r="BEV332" s="5"/>
      <c r="BEW332" s="5"/>
      <c r="BEX332" s="5"/>
      <c r="BEY332" s="5"/>
      <c r="BEZ332" s="5"/>
      <c r="BFA332" s="5"/>
      <c r="BFB332" s="5"/>
      <c r="BFC332" s="5"/>
      <c r="BFD332" s="5"/>
      <c r="BFE332" s="5"/>
      <c r="BFF332" s="5"/>
      <c r="BFG332" s="5"/>
      <c r="BFH332" s="5"/>
      <c r="BFI332" s="5"/>
      <c r="BFJ332" s="5"/>
      <c r="BFK332" s="5"/>
      <c r="BFL332" s="5"/>
      <c r="BFM332" s="5"/>
      <c r="BFN332" s="5"/>
      <c r="BFO332" s="5"/>
      <c r="BFP332" s="5"/>
      <c r="BFQ332" s="5"/>
      <c r="BFR332" s="5"/>
      <c r="BFS332" s="5"/>
      <c r="BFT332" s="5"/>
      <c r="BFU332" s="5"/>
      <c r="BFV332" s="5"/>
      <c r="BFW332" s="5"/>
      <c r="BFX332" s="5"/>
      <c r="BFY332" s="5"/>
      <c r="BFZ332" s="5"/>
      <c r="BGA332" s="5"/>
      <c r="BGB332" s="5"/>
      <c r="BGC332" s="5"/>
      <c r="BGD332" s="5"/>
      <c r="BGE332" s="5"/>
      <c r="BGF332" s="5"/>
      <c r="BGG332" s="5"/>
      <c r="BGH332" s="5"/>
      <c r="BGI332" s="5"/>
      <c r="BGJ332" s="5"/>
      <c r="BGK332" s="5"/>
      <c r="BGL332" s="5"/>
      <c r="BGM332" s="5"/>
      <c r="BGN332" s="5"/>
      <c r="BGO332" s="5"/>
      <c r="BGP332" s="5"/>
      <c r="BGQ332" s="5"/>
      <c r="BGR332" s="5"/>
      <c r="BGS332" s="5"/>
      <c r="BGT332" s="5"/>
      <c r="BGU332" s="5"/>
      <c r="BGV332" s="5"/>
      <c r="BGW332" s="5"/>
      <c r="BGX332" s="5"/>
      <c r="BGY332" s="5"/>
      <c r="BGZ332" s="5"/>
      <c r="BHA332" s="5"/>
      <c r="BHB332" s="5"/>
      <c r="BHC332" s="5"/>
      <c r="BHD332" s="5"/>
      <c r="BHE332" s="5"/>
      <c r="BHF332" s="5"/>
      <c r="BHG332" s="5"/>
      <c r="BHH332" s="5"/>
      <c r="BHI332" s="5"/>
      <c r="BHJ332" s="5"/>
      <c r="BHK332" s="5"/>
      <c r="BHL332" s="5"/>
      <c r="BHM332" s="5"/>
      <c r="BHN332" s="5"/>
      <c r="BHO332" s="5"/>
      <c r="BHP332" s="5"/>
      <c r="BHQ332" s="5"/>
      <c r="BHR332" s="5"/>
      <c r="BHS332" s="5"/>
      <c r="BHT332" s="5"/>
      <c r="BHU332" s="5"/>
      <c r="BHV332" s="5"/>
      <c r="BHW332" s="5"/>
      <c r="BHX332" s="5"/>
      <c r="BHY332" s="5"/>
      <c r="BHZ332" s="5"/>
      <c r="BIA332" s="5"/>
      <c r="BIB332" s="5"/>
      <c r="BIC332" s="5"/>
      <c r="BID332" s="5"/>
      <c r="BIE332" s="5"/>
      <c r="BIF332" s="5"/>
      <c r="BIG332" s="5"/>
      <c r="BIH332" s="5"/>
      <c r="BII332" s="5"/>
      <c r="BIJ332" s="5"/>
      <c r="BIK332" s="5"/>
      <c r="BIL332" s="5"/>
      <c r="BIM332" s="5"/>
      <c r="BIN332" s="5"/>
      <c r="BIO332" s="5"/>
      <c r="BIP332" s="5"/>
      <c r="BIQ332" s="5"/>
      <c r="BIR332" s="5"/>
      <c r="BIS332" s="5"/>
      <c r="BIT332" s="5"/>
      <c r="BIU332" s="5"/>
      <c r="BIV332" s="5"/>
      <c r="BIW332" s="5"/>
      <c r="BIX332" s="5"/>
      <c r="BIY332" s="5"/>
      <c r="BIZ332" s="5"/>
      <c r="BJA332" s="5"/>
      <c r="BJB332" s="5"/>
      <c r="BJC332" s="5"/>
      <c r="BJD332" s="5"/>
      <c r="BJE332" s="5"/>
      <c r="BJF332" s="5"/>
      <c r="BJG332" s="5"/>
      <c r="BJH332" s="5"/>
      <c r="BJI332" s="5"/>
      <c r="BJJ332" s="5"/>
      <c r="BJK332" s="5"/>
      <c r="BJL332" s="5"/>
      <c r="BJM332" s="5"/>
      <c r="BJN332" s="5"/>
      <c r="BJO332" s="5"/>
      <c r="BJP332" s="5"/>
      <c r="BJQ332" s="5"/>
      <c r="BJR332" s="5"/>
      <c r="BJS332" s="5"/>
      <c r="BJT332" s="5"/>
      <c r="BJU332" s="5"/>
      <c r="BJV332" s="5"/>
      <c r="BJW332" s="5"/>
      <c r="BJX332" s="5"/>
      <c r="BJY332" s="5"/>
      <c r="BJZ332" s="5"/>
      <c r="BKA332" s="5"/>
      <c r="BKB332" s="5"/>
      <c r="BKC332" s="5"/>
      <c r="BKD332" s="5"/>
      <c r="BKE332" s="5"/>
      <c r="BKF332" s="5"/>
      <c r="BKG332" s="5"/>
      <c r="BKH332" s="5"/>
      <c r="BKI332" s="5"/>
      <c r="BKJ332" s="5"/>
      <c r="BKK332" s="5"/>
      <c r="BKL332" s="5"/>
      <c r="BKM332" s="5"/>
      <c r="BKN332" s="5"/>
      <c r="BKO332" s="5"/>
      <c r="BKP332" s="5"/>
      <c r="BKQ332" s="5"/>
      <c r="BKR332" s="5"/>
      <c r="BKS332" s="5"/>
      <c r="BKT332" s="5"/>
      <c r="BKU332" s="5"/>
      <c r="BKV332" s="5"/>
      <c r="BKW332" s="5"/>
      <c r="BKX332" s="5"/>
      <c r="BKY332" s="5"/>
      <c r="BKZ332" s="5"/>
      <c r="BLA332" s="5"/>
      <c r="BLB332" s="5"/>
      <c r="BLC332" s="5"/>
      <c r="BLD332" s="5"/>
      <c r="BLE332" s="5"/>
      <c r="BLF332" s="5"/>
      <c r="BLG332" s="5"/>
      <c r="BLH332" s="5"/>
      <c r="BLI332" s="5"/>
      <c r="BLJ332" s="5"/>
      <c r="BLK332" s="5"/>
      <c r="BLL332" s="5"/>
      <c r="BLM332" s="5"/>
      <c r="BLN332" s="5"/>
      <c r="BLO332" s="5"/>
      <c r="BLP332" s="5"/>
      <c r="BLQ332" s="5"/>
      <c r="BLR332" s="5"/>
      <c r="BLS332" s="5"/>
      <c r="BLT332" s="5"/>
      <c r="BLU332" s="5"/>
      <c r="BLV332" s="5"/>
      <c r="BLW332" s="5"/>
      <c r="BLX332" s="5"/>
      <c r="BLY332" s="5"/>
      <c r="BLZ332" s="5"/>
      <c r="BMA332" s="5"/>
      <c r="BMB332" s="5"/>
      <c r="BMC332" s="5"/>
      <c r="BMD332" s="5"/>
      <c r="BME332" s="5"/>
      <c r="BMF332" s="5"/>
      <c r="BMG332" s="5"/>
      <c r="BMH332" s="5"/>
      <c r="BMI332" s="5"/>
      <c r="BMJ332" s="5"/>
      <c r="BMK332" s="5"/>
      <c r="BML332" s="5"/>
      <c r="BMM332" s="5"/>
      <c r="BMN332" s="5"/>
      <c r="BMO332" s="5"/>
      <c r="BMP332" s="5"/>
      <c r="BMQ332" s="5"/>
      <c r="BMR332" s="5"/>
      <c r="BMS332" s="5"/>
      <c r="BMT332" s="5"/>
      <c r="BMU332" s="5"/>
      <c r="BMV332" s="5"/>
      <c r="BMW332" s="5"/>
      <c r="BMX332" s="5"/>
      <c r="BMY332" s="5"/>
      <c r="BMZ332" s="5"/>
      <c r="BNA332" s="5"/>
      <c r="BNB332" s="5"/>
      <c r="BNC332" s="5"/>
      <c r="BND332" s="5"/>
      <c r="BNE332" s="5"/>
      <c r="BNF332" s="5"/>
      <c r="BNG332" s="5"/>
      <c r="BNH332" s="5"/>
      <c r="BNI332" s="5"/>
      <c r="BNJ332" s="5"/>
      <c r="BNK332" s="5"/>
      <c r="BNL332" s="5"/>
      <c r="BNM332" s="5"/>
      <c r="BNN332" s="5"/>
      <c r="BNO332" s="5"/>
      <c r="BNP332" s="5"/>
      <c r="BNQ332" s="5"/>
      <c r="BNR332" s="5"/>
      <c r="BNS332" s="5"/>
      <c r="BNT332" s="5"/>
      <c r="BNU332" s="5"/>
      <c r="BNV332" s="5"/>
      <c r="BNW332" s="5"/>
      <c r="BNX332" s="5"/>
      <c r="BNY332" s="5"/>
      <c r="BNZ332" s="5"/>
      <c r="BOA332" s="5"/>
      <c r="BOB332" s="5"/>
      <c r="BOC332" s="5"/>
      <c r="BOD332" s="5"/>
      <c r="BOE332" s="5"/>
      <c r="BOF332" s="5"/>
      <c r="BOG332" s="5"/>
      <c r="BOH332" s="5"/>
      <c r="BOI332" s="5"/>
      <c r="BOJ332" s="5"/>
      <c r="BOK332" s="5"/>
      <c r="BOL332" s="5"/>
      <c r="BOM332" s="5"/>
      <c r="BON332" s="5"/>
      <c r="BOO332" s="5"/>
      <c r="BOP332" s="5"/>
      <c r="BOQ332" s="5"/>
      <c r="BOR332" s="5"/>
      <c r="BOS332" s="5"/>
      <c r="BOT332" s="5"/>
      <c r="BOU332" s="5"/>
      <c r="BOV332" s="5"/>
      <c r="BOW332" s="5"/>
      <c r="BOX332" s="5"/>
      <c r="BOY332" s="5"/>
      <c r="BOZ332" s="5"/>
      <c r="BPA332" s="5"/>
      <c r="BPB332" s="5"/>
      <c r="BPC332" s="5"/>
      <c r="BPD332" s="5"/>
      <c r="BPE332" s="5"/>
      <c r="BPF332" s="5"/>
      <c r="BPG332" s="5"/>
      <c r="BPH332" s="5"/>
      <c r="BPI332" s="5"/>
      <c r="BPJ332" s="5"/>
      <c r="BPK332" s="5"/>
      <c r="BPL332" s="5"/>
      <c r="BPM332" s="5"/>
      <c r="BPN332" s="5"/>
      <c r="BPO332" s="5"/>
      <c r="BPP332" s="5"/>
      <c r="BPQ332" s="5"/>
      <c r="BPR332" s="5"/>
      <c r="BPS332" s="5"/>
      <c r="BPT332" s="5"/>
      <c r="BPU332" s="5"/>
      <c r="BPV332" s="5"/>
      <c r="BPW332" s="5"/>
      <c r="BPX332" s="5"/>
      <c r="BPY332" s="5"/>
      <c r="BPZ332" s="5"/>
      <c r="BQA332" s="5"/>
      <c r="BQB332" s="5"/>
      <c r="BQC332" s="5"/>
      <c r="BQD332" s="5"/>
      <c r="BQE332" s="5"/>
      <c r="BQF332" s="5"/>
      <c r="BQG332" s="5"/>
      <c r="BQH332" s="5"/>
      <c r="BQI332" s="5"/>
      <c r="BQJ332" s="5"/>
      <c r="BQK332" s="5"/>
      <c r="BQL332" s="5"/>
      <c r="BQM332" s="5"/>
      <c r="BQN332" s="5"/>
      <c r="BQO332" s="5"/>
      <c r="BQP332" s="5"/>
      <c r="BQQ332" s="5"/>
      <c r="BQR332" s="5"/>
      <c r="BQS332" s="5"/>
      <c r="BQT332" s="5"/>
      <c r="BQU332" s="5"/>
      <c r="BQV332" s="5"/>
      <c r="BQW332" s="5"/>
      <c r="BQX332" s="5"/>
      <c r="BQY332" s="5"/>
      <c r="BQZ332" s="5"/>
      <c r="BRA332" s="5"/>
      <c r="BRB332" s="5"/>
      <c r="BRC332" s="5"/>
      <c r="BRD332" s="5"/>
      <c r="BRE332" s="5"/>
      <c r="BRF332" s="5"/>
      <c r="BRG332" s="5"/>
      <c r="BRH332" s="5"/>
      <c r="BRI332" s="5"/>
      <c r="BRJ332" s="5"/>
      <c r="BRK332" s="5"/>
      <c r="BRL332" s="5"/>
      <c r="BRM332" s="5"/>
      <c r="BRN332" s="5"/>
      <c r="BRO332" s="5"/>
      <c r="BRP332" s="5"/>
      <c r="BRQ332" s="5"/>
      <c r="BRR332" s="5"/>
      <c r="BRS332" s="5"/>
      <c r="BRT332" s="5"/>
      <c r="BRU332" s="5"/>
      <c r="BRV332" s="5"/>
      <c r="BRW332" s="5"/>
      <c r="BRX332" s="5"/>
      <c r="BRY332" s="5"/>
      <c r="BRZ332" s="5"/>
      <c r="BSA332" s="5"/>
      <c r="BSB332" s="5"/>
      <c r="BSC332" s="5"/>
      <c r="BSD332" s="5"/>
      <c r="BSE332" s="5"/>
      <c r="BSF332" s="5"/>
      <c r="BSG332" s="5"/>
      <c r="BSH332" s="5"/>
      <c r="BSI332" s="5"/>
      <c r="BSJ332" s="5"/>
      <c r="BSK332" s="5"/>
      <c r="BSL332" s="5"/>
      <c r="BSM332" s="5"/>
      <c r="BSN332" s="5"/>
      <c r="BSO332" s="5"/>
      <c r="BSP332" s="5"/>
      <c r="BSQ332" s="5"/>
      <c r="BSR332" s="5"/>
      <c r="BSS332" s="5"/>
      <c r="BST332" s="5"/>
      <c r="BSU332" s="5"/>
      <c r="BSV332" s="5"/>
      <c r="BSW332" s="5"/>
      <c r="BSX332" s="5"/>
      <c r="BSY332" s="5"/>
      <c r="BSZ332" s="5"/>
      <c r="BTA332" s="5"/>
      <c r="BTB332" s="5"/>
      <c r="BTC332" s="5"/>
      <c r="BTD332" s="5"/>
      <c r="BTE332" s="5"/>
      <c r="BTF332" s="5"/>
      <c r="BTG332" s="5"/>
      <c r="BTH332" s="5"/>
      <c r="BTI332" s="5"/>
      <c r="BTJ332" s="5"/>
      <c r="BTK332" s="5"/>
      <c r="BTL332" s="5"/>
      <c r="BTM332" s="5"/>
      <c r="BTN332" s="5"/>
      <c r="BTO332" s="5"/>
      <c r="BTP332" s="5"/>
      <c r="BTQ332" s="5"/>
      <c r="BTR332" s="5"/>
      <c r="BTS332" s="5"/>
      <c r="BTT332" s="5"/>
      <c r="BTU332" s="5"/>
      <c r="BTV332" s="5"/>
      <c r="BTW332" s="5"/>
      <c r="BTX332" s="5"/>
      <c r="BTY332" s="5"/>
      <c r="BTZ332" s="5"/>
      <c r="BUA332" s="5"/>
      <c r="BUB332" s="5"/>
      <c r="BUC332" s="5"/>
      <c r="BUD332" s="5"/>
      <c r="BUE332" s="5"/>
      <c r="BUF332" s="5"/>
      <c r="BUG332" s="5"/>
      <c r="BUH332" s="5"/>
      <c r="BUI332" s="5"/>
      <c r="BUJ332" s="5"/>
      <c r="BUK332" s="5"/>
      <c r="BUL332" s="5"/>
      <c r="BUM332" s="5"/>
      <c r="BUN332" s="5"/>
      <c r="BUO332" s="5"/>
      <c r="BUP332" s="5"/>
      <c r="BUQ332" s="5"/>
      <c r="BUR332" s="5"/>
      <c r="BUS332" s="5"/>
      <c r="BUT332" s="5"/>
      <c r="BUU332" s="5"/>
      <c r="BUV332" s="5"/>
      <c r="BUW332" s="5"/>
      <c r="BUX332" s="5"/>
      <c r="BUY332" s="5"/>
      <c r="BUZ332" s="5"/>
      <c r="BVA332" s="5"/>
      <c r="BVB332" s="5"/>
      <c r="BVC332" s="5"/>
      <c r="BVD332" s="5"/>
      <c r="BVE332" s="5"/>
      <c r="BVF332" s="5"/>
      <c r="BVG332" s="5"/>
      <c r="BVH332" s="5"/>
      <c r="BVI332" s="5"/>
      <c r="BVJ332" s="5"/>
      <c r="BVK332" s="5"/>
      <c r="BVL332" s="5"/>
      <c r="BVM332" s="5"/>
      <c r="BVN332" s="5"/>
      <c r="BVO332" s="5"/>
      <c r="BVP332" s="5"/>
      <c r="BVQ332" s="5"/>
      <c r="BVR332" s="5"/>
      <c r="BVS332" s="5"/>
      <c r="BVT332" s="5"/>
      <c r="BVU332" s="5"/>
      <c r="BVV332" s="5"/>
      <c r="BVW332" s="5"/>
      <c r="BVX332" s="5"/>
      <c r="BVY332" s="5"/>
      <c r="BVZ332" s="5"/>
      <c r="BWA332" s="5"/>
      <c r="BWB332" s="5"/>
      <c r="BWC332" s="5"/>
      <c r="BWD332" s="5"/>
      <c r="BWE332" s="5"/>
      <c r="BWF332" s="5"/>
      <c r="BWG332" s="5"/>
      <c r="BWH332" s="5"/>
      <c r="BWI332" s="5"/>
      <c r="BWJ332" s="5"/>
      <c r="BWK332" s="5"/>
      <c r="BWL332" s="5"/>
      <c r="BWM332" s="5"/>
      <c r="BWN332" s="5"/>
      <c r="BWO332" s="5"/>
      <c r="BWP332" s="5"/>
      <c r="BWQ332" s="5"/>
      <c r="BWR332" s="5"/>
      <c r="BWS332" s="5"/>
      <c r="BWT332" s="5"/>
      <c r="BWU332" s="5"/>
      <c r="BWV332" s="5"/>
      <c r="BWW332" s="5"/>
      <c r="BWX332" s="5"/>
      <c r="BWY332" s="5"/>
      <c r="BWZ332" s="5"/>
      <c r="BXA332" s="5"/>
      <c r="BXB332" s="5"/>
      <c r="BXC332" s="5"/>
      <c r="BXD332" s="5"/>
      <c r="BXE332" s="5"/>
      <c r="BXF332" s="5"/>
      <c r="BXG332" s="5"/>
      <c r="BXH332" s="5"/>
      <c r="BXI332" s="5"/>
      <c r="BXJ332" s="5"/>
      <c r="BXK332" s="5"/>
      <c r="BXL332" s="5"/>
      <c r="BXM332" s="5"/>
      <c r="BXN332" s="5"/>
      <c r="BXO332" s="5"/>
      <c r="BXP332" s="5"/>
      <c r="BXQ332" s="5"/>
      <c r="BXR332" s="5"/>
      <c r="BXS332" s="5"/>
      <c r="BXT332" s="5"/>
      <c r="BXU332" s="5"/>
      <c r="BXV332" s="5"/>
      <c r="BXW332" s="5"/>
      <c r="BXX332" s="5"/>
      <c r="BXY332" s="5"/>
      <c r="BXZ332" s="5"/>
      <c r="BYA332" s="5"/>
      <c r="BYB332" s="5"/>
      <c r="BYC332" s="5"/>
      <c r="BYD332" s="5"/>
      <c r="BYE332" s="5"/>
      <c r="BYF332" s="5"/>
      <c r="BYG332" s="5"/>
      <c r="BYH332" s="5"/>
      <c r="BYI332" s="5"/>
      <c r="BYJ332" s="5"/>
      <c r="BYK332" s="5"/>
      <c r="BYL332" s="5"/>
      <c r="BYM332" s="5"/>
      <c r="BYN332" s="5"/>
      <c r="BYO332" s="5"/>
      <c r="BYP332" s="5"/>
      <c r="BYQ332" s="5"/>
      <c r="BYR332" s="5"/>
      <c r="BYS332" s="5"/>
      <c r="BYT332" s="5"/>
      <c r="BYU332" s="5"/>
      <c r="BYV332" s="5"/>
      <c r="BYW332" s="5"/>
      <c r="BYX332" s="5"/>
      <c r="BYY332" s="5"/>
      <c r="BYZ332" s="5"/>
      <c r="BZA332" s="5"/>
      <c r="BZB332" s="5"/>
      <c r="BZC332" s="5"/>
      <c r="BZD332" s="5"/>
      <c r="BZE332" s="5"/>
      <c r="BZF332" s="5"/>
      <c r="BZG332" s="5"/>
      <c r="BZH332" s="5"/>
      <c r="BZI332" s="5"/>
      <c r="BZJ332" s="5"/>
      <c r="BZK332" s="5"/>
      <c r="BZL332" s="5"/>
      <c r="BZM332" s="5"/>
      <c r="BZN332" s="5"/>
      <c r="BZO332" s="5"/>
      <c r="BZP332" s="5"/>
      <c r="BZQ332" s="5"/>
      <c r="BZR332" s="5"/>
      <c r="BZS332" s="5"/>
      <c r="BZT332" s="5"/>
      <c r="BZU332" s="5"/>
      <c r="BZV332" s="5"/>
      <c r="BZW332" s="5"/>
      <c r="BZX332" s="5"/>
      <c r="BZY332" s="5"/>
      <c r="BZZ332" s="5"/>
      <c r="CAA332" s="5"/>
      <c r="CAB332" s="5"/>
      <c r="CAC332" s="5"/>
      <c r="CAD332" s="5"/>
      <c r="CAE332" s="5"/>
      <c r="CAF332" s="5"/>
      <c r="CAG332" s="5"/>
      <c r="CAH332" s="5"/>
      <c r="CAI332" s="5"/>
      <c r="CAJ332" s="5"/>
      <c r="CAK332" s="5"/>
      <c r="CAL332" s="5"/>
      <c r="CAM332" s="5"/>
      <c r="CAN332" s="5"/>
      <c r="CAO332" s="5"/>
      <c r="CAP332" s="5"/>
      <c r="CAQ332" s="5"/>
      <c r="CAR332" s="5"/>
      <c r="CAS332" s="5"/>
      <c r="CAT332" s="5"/>
      <c r="CAU332" s="5"/>
      <c r="CAV332" s="5"/>
      <c r="CAW332" s="5"/>
      <c r="CAX332" s="5"/>
      <c r="CAY332" s="5"/>
      <c r="CAZ332" s="5"/>
      <c r="CBA332" s="5"/>
      <c r="CBB332" s="5"/>
      <c r="CBC332" s="5"/>
      <c r="CBD332" s="5"/>
      <c r="CBE332" s="5"/>
      <c r="CBF332" s="5"/>
      <c r="CBG332" s="5"/>
      <c r="CBH332" s="5"/>
      <c r="CBI332" s="5"/>
      <c r="CBJ332" s="5"/>
      <c r="CBK332" s="5"/>
      <c r="CBL332" s="5"/>
      <c r="CBM332" s="5"/>
      <c r="CBN332" s="5"/>
      <c r="CBO332" s="5"/>
      <c r="CBP332" s="5"/>
      <c r="CBQ332" s="5"/>
      <c r="CBR332" s="5"/>
      <c r="CBS332" s="5"/>
      <c r="CBT332" s="5"/>
      <c r="CBU332" s="5"/>
      <c r="CBV332" s="5"/>
      <c r="CBW332" s="5"/>
      <c r="CBX332" s="5"/>
      <c r="CBY332" s="5"/>
      <c r="CBZ332" s="5"/>
      <c r="CCA332" s="5"/>
      <c r="CCB332" s="5"/>
      <c r="CCC332" s="5"/>
      <c r="CCD332" s="5"/>
      <c r="CCE332" s="5"/>
      <c r="CCF332" s="5"/>
      <c r="CCG332" s="5"/>
      <c r="CCH332" s="5"/>
      <c r="CCI332" s="5"/>
      <c r="CCJ332" s="5"/>
      <c r="CCK332" s="5"/>
      <c r="CCL332" s="5"/>
      <c r="CCM332" s="5"/>
      <c r="CCN332" s="5"/>
      <c r="CCO332" s="5"/>
      <c r="CCP332" s="5"/>
      <c r="CCQ332" s="5"/>
      <c r="CCR332" s="5"/>
      <c r="CCS332" s="5"/>
      <c r="CCT332" s="5"/>
      <c r="CCU332" s="5"/>
      <c r="CCV332" s="5"/>
      <c r="CCW332" s="5"/>
      <c r="CCX332" s="5"/>
      <c r="CCY332" s="5"/>
      <c r="CCZ332" s="5"/>
      <c r="CDA332" s="5"/>
      <c r="CDB332" s="5"/>
      <c r="CDC332" s="5"/>
      <c r="CDD332" s="5"/>
      <c r="CDE332" s="5"/>
      <c r="CDF332" s="5"/>
      <c r="CDG332" s="5"/>
      <c r="CDH332" s="5"/>
      <c r="CDI332" s="5"/>
      <c r="CDJ332" s="5"/>
      <c r="CDK332" s="5"/>
      <c r="CDL332" s="5"/>
      <c r="CDM332" s="5"/>
      <c r="CDN332" s="5"/>
      <c r="CDO332" s="5"/>
      <c r="CDP332" s="5"/>
      <c r="CDQ332" s="5"/>
      <c r="CDR332" s="5"/>
      <c r="CDS332" s="5"/>
      <c r="CDT332" s="5"/>
      <c r="CDU332" s="5"/>
      <c r="CDV332" s="5"/>
      <c r="CDW332" s="5"/>
      <c r="CDX332" s="5"/>
      <c r="CDY332" s="5"/>
      <c r="CDZ332" s="5"/>
      <c r="CEA332" s="5"/>
      <c r="CEB332" s="5"/>
      <c r="CEC332" s="5"/>
      <c r="CED332" s="5"/>
      <c r="CEE332" s="5"/>
      <c r="CEF332" s="5"/>
      <c r="CEG332" s="5"/>
      <c r="CEH332" s="5"/>
      <c r="CEI332" s="5"/>
      <c r="CEJ332" s="5"/>
      <c r="CEK332" s="5"/>
      <c r="CEL332" s="5"/>
      <c r="CEM332" s="5"/>
      <c r="CEN332" s="5"/>
      <c r="CEO332" s="5"/>
      <c r="CEP332" s="5"/>
      <c r="CEQ332" s="5"/>
      <c r="CER332" s="5"/>
      <c r="CES332" s="5"/>
      <c r="CET332" s="5"/>
      <c r="CEU332" s="5"/>
      <c r="CEV332" s="5"/>
      <c r="CEW332" s="5"/>
      <c r="CEX332" s="5"/>
      <c r="CEY332" s="5"/>
      <c r="CEZ332" s="5"/>
      <c r="CFA332" s="5"/>
      <c r="CFB332" s="5"/>
      <c r="CFC332" s="5"/>
      <c r="CFD332" s="5"/>
      <c r="CFE332" s="5"/>
      <c r="CFF332" s="5"/>
      <c r="CFG332" s="5"/>
      <c r="CFH332" s="5"/>
      <c r="CFI332" s="5"/>
      <c r="CFJ332" s="5"/>
      <c r="CFK332" s="5"/>
      <c r="CFL332" s="5"/>
      <c r="CFM332" s="5"/>
      <c r="CFN332" s="5"/>
      <c r="CFO332" s="5"/>
      <c r="CFP332" s="5"/>
      <c r="CFQ332" s="5"/>
      <c r="CFR332" s="5"/>
      <c r="CFS332" s="5"/>
      <c r="CFT332" s="5"/>
      <c r="CFU332" s="5"/>
      <c r="CFV332" s="5"/>
      <c r="CFW332" s="5"/>
      <c r="CFX332" s="5"/>
      <c r="CFY332" s="5"/>
      <c r="CFZ332" s="5"/>
      <c r="CGA332" s="5"/>
      <c r="CGB332" s="5"/>
      <c r="CGC332" s="5"/>
      <c r="CGD332" s="5"/>
      <c r="CGE332" s="5"/>
      <c r="CGF332" s="5"/>
      <c r="CGG332" s="5"/>
      <c r="CGH332" s="5"/>
      <c r="CGI332" s="5"/>
      <c r="CGJ332" s="5"/>
      <c r="CGK332" s="5"/>
      <c r="CGL332" s="5"/>
      <c r="CGM332" s="5"/>
      <c r="CGN332" s="5"/>
      <c r="CGO332" s="5"/>
      <c r="CGP332" s="5"/>
      <c r="CGQ332" s="5"/>
      <c r="CGR332" s="5"/>
      <c r="CGS332" s="5"/>
      <c r="CGT332" s="5"/>
      <c r="CGU332" s="5"/>
      <c r="CGV332" s="5"/>
      <c r="CGW332" s="5"/>
      <c r="CGX332" s="5"/>
      <c r="CGY332" s="5"/>
      <c r="CGZ332" s="5"/>
      <c r="CHA332" s="5"/>
      <c r="CHB332" s="5"/>
      <c r="CHC332" s="5"/>
      <c r="CHD332" s="5"/>
      <c r="CHE332" s="5"/>
      <c r="CHF332" s="5"/>
      <c r="CHG332" s="5"/>
      <c r="CHH332" s="5"/>
      <c r="CHI332" s="5"/>
      <c r="CHJ332" s="5"/>
      <c r="CHK332" s="5"/>
      <c r="CHL332" s="5"/>
      <c r="CHM332" s="5"/>
      <c r="CHN332" s="5"/>
      <c r="CHO332" s="5"/>
      <c r="CHP332" s="5"/>
      <c r="CHQ332" s="5"/>
      <c r="CHR332" s="5"/>
      <c r="CHS332" s="5"/>
      <c r="CHT332" s="5"/>
      <c r="CHU332" s="5"/>
      <c r="CHV332" s="5"/>
      <c r="CHW332" s="5"/>
      <c r="CHX332" s="5"/>
      <c r="CHY332" s="5"/>
      <c r="CHZ332" s="5"/>
      <c r="CIA332" s="5"/>
      <c r="CIB332" s="5"/>
      <c r="CIC332" s="5"/>
      <c r="CID332" s="5"/>
      <c r="CIE332" s="5"/>
      <c r="CIF332" s="5"/>
      <c r="CIG332" s="5"/>
      <c r="CIH332" s="5"/>
      <c r="CII332" s="5"/>
      <c r="CIJ332" s="5"/>
      <c r="CIK332" s="5"/>
      <c r="CIL332" s="5"/>
      <c r="CIM332" s="5"/>
      <c r="CIN332" s="5"/>
      <c r="CIO332" s="5"/>
      <c r="CIP332" s="5"/>
      <c r="CIQ332" s="5"/>
      <c r="CIR332" s="5"/>
      <c r="CIS332" s="5"/>
      <c r="CIT332" s="5"/>
      <c r="CIU332" s="5"/>
      <c r="CIV332" s="5"/>
      <c r="CIW332" s="5"/>
      <c r="CIX332" s="5"/>
      <c r="CIY332" s="5"/>
      <c r="CIZ332" s="5"/>
      <c r="CJA332" s="5"/>
      <c r="CJB332" s="5"/>
      <c r="CJC332" s="5"/>
      <c r="CJD332" s="5"/>
      <c r="CJE332" s="5"/>
      <c r="CJF332" s="5"/>
      <c r="CJG332" s="5"/>
      <c r="CJH332" s="5"/>
      <c r="CJI332" s="5"/>
      <c r="CJJ332" s="5"/>
      <c r="CJK332" s="5"/>
      <c r="CJL332" s="5"/>
      <c r="CJM332" s="5"/>
      <c r="CJN332" s="5"/>
      <c r="CJO332" s="5"/>
      <c r="CJP332" s="5"/>
      <c r="CJQ332" s="5"/>
      <c r="CJR332" s="5"/>
      <c r="CJS332" s="5"/>
      <c r="CJT332" s="5"/>
      <c r="CJU332" s="5"/>
      <c r="CJV332" s="5"/>
      <c r="CJW332" s="5"/>
      <c r="CJX332" s="5"/>
      <c r="CJY332" s="5"/>
      <c r="CJZ332" s="5"/>
      <c r="CKA332" s="5"/>
      <c r="CKB332" s="5"/>
      <c r="CKC332" s="5"/>
      <c r="CKD332" s="5"/>
      <c r="CKE332" s="5"/>
      <c r="CKF332" s="5"/>
      <c r="CKG332" s="5"/>
      <c r="CKH332" s="5"/>
      <c r="CKI332" s="5"/>
      <c r="CKJ332" s="5"/>
      <c r="CKK332" s="5"/>
      <c r="CKL332" s="5"/>
      <c r="CKM332" s="5"/>
      <c r="CKN332" s="5"/>
      <c r="CKO332" s="5"/>
      <c r="CKP332" s="5"/>
      <c r="CKQ332" s="5"/>
      <c r="CKR332" s="5"/>
      <c r="CKS332" s="5"/>
      <c r="CKT332" s="5"/>
      <c r="CKU332" s="5"/>
      <c r="CKV332" s="5"/>
      <c r="CKW332" s="5"/>
      <c r="CKX332" s="5"/>
      <c r="CKY332" s="5"/>
      <c r="CKZ332" s="5"/>
      <c r="CLA332" s="5"/>
      <c r="CLB332" s="5"/>
      <c r="CLC332" s="5"/>
      <c r="CLD332" s="5"/>
      <c r="CLE332" s="5"/>
      <c r="CLF332" s="5"/>
      <c r="CLG332" s="5"/>
      <c r="CLH332" s="5"/>
      <c r="CLI332" s="5"/>
      <c r="CLJ332" s="5"/>
      <c r="CLK332" s="5"/>
      <c r="CLL332" s="5"/>
      <c r="CLM332" s="5"/>
      <c r="CLN332" s="5"/>
      <c r="CLO332" s="5"/>
      <c r="CLP332" s="5"/>
      <c r="CLQ332" s="5"/>
      <c r="CLR332" s="5"/>
      <c r="CLS332" s="5"/>
      <c r="CLT332" s="5"/>
      <c r="CLU332" s="5"/>
      <c r="CLV332" s="5"/>
      <c r="CLW332" s="5"/>
      <c r="CLX332" s="5"/>
      <c r="CLY332" s="5"/>
      <c r="CLZ332" s="5"/>
      <c r="CMA332" s="5"/>
      <c r="CMB332" s="5"/>
      <c r="CMC332" s="5"/>
      <c r="CMD332" s="5"/>
      <c r="CME332" s="5"/>
      <c r="CMF332" s="5"/>
      <c r="CMG332" s="5"/>
      <c r="CMH332" s="5"/>
      <c r="CMI332" s="5"/>
      <c r="CMJ332" s="5"/>
      <c r="CMK332" s="5"/>
      <c r="CML332" s="5"/>
      <c r="CMM332" s="5"/>
      <c r="CMN332" s="5"/>
      <c r="CMO332" s="5"/>
      <c r="CMP332" s="5"/>
      <c r="CMQ332" s="5"/>
      <c r="CMR332" s="5"/>
      <c r="CMS332" s="5"/>
      <c r="CMT332" s="5"/>
      <c r="CMU332" s="5"/>
      <c r="CMV332" s="5"/>
      <c r="CMW332" s="5"/>
      <c r="CMX332" s="5"/>
      <c r="CMY332" s="5"/>
      <c r="CMZ332" s="5"/>
      <c r="CNA332" s="5"/>
      <c r="CNB332" s="5"/>
      <c r="CNC332" s="5"/>
      <c r="CND332" s="5"/>
      <c r="CNE332" s="5"/>
      <c r="CNF332" s="5"/>
      <c r="CNG332" s="5"/>
      <c r="CNH332" s="5"/>
      <c r="CNI332" s="5"/>
      <c r="CNJ332" s="5"/>
      <c r="CNK332" s="5"/>
      <c r="CNL332" s="5"/>
      <c r="CNM332" s="5"/>
      <c r="CNN332" s="5"/>
      <c r="CNO332" s="5"/>
      <c r="CNP332" s="5"/>
      <c r="CNQ332" s="5"/>
      <c r="CNR332" s="5"/>
      <c r="CNS332" s="5"/>
      <c r="CNT332" s="5"/>
      <c r="CNU332" s="5"/>
      <c r="CNV332" s="5"/>
      <c r="CNW332" s="5"/>
      <c r="CNX332" s="5"/>
      <c r="CNY332" s="5"/>
      <c r="CNZ332" s="5"/>
      <c r="COA332" s="5"/>
      <c r="COB332" s="5"/>
      <c r="COC332" s="5"/>
      <c r="COD332" s="5"/>
      <c r="COE332" s="5"/>
      <c r="COF332" s="5"/>
      <c r="COG332" s="5"/>
      <c r="COH332" s="5"/>
      <c r="COI332" s="5"/>
      <c r="COJ332" s="5"/>
      <c r="COK332" s="5"/>
      <c r="COL332" s="5"/>
      <c r="COM332" s="5"/>
      <c r="CON332" s="5"/>
      <c r="COO332" s="5"/>
      <c r="COP332" s="5"/>
      <c r="COQ332" s="5"/>
      <c r="COR332" s="5"/>
      <c r="COS332" s="5"/>
      <c r="COT332" s="5"/>
      <c r="COU332" s="5"/>
      <c r="COV332" s="5"/>
      <c r="COW332" s="5"/>
      <c r="COX332" s="5"/>
      <c r="COY332" s="5"/>
      <c r="COZ332" s="5"/>
      <c r="CPA332" s="5"/>
      <c r="CPB332" s="5"/>
      <c r="CPC332" s="5"/>
      <c r="CPD332" s="5"/>
      <c r="CPE332" s="5"/>
      <c r="CPF332" s="5"/>
      <c r="CPG332" s="5"/>
      <c r="CPH332" s="5"/>
      <c r="CPI332" s="5"/>
      <c r="CPJ332" s="5"/>
      <c r="CPK332" s="5"/>
      <c r="CPL332" s="5"/>
      <c r="CPM332" s="5"/>
      <c r="CPN332" s="5"/>
      <c r="CPO332" s="5"/>
      <c r="CPP332" s="5"/>
      <c r="CPQ332" s="5"/>
      <c r="CPR332" s="5"/>
      <c r="CPS332" s="5"/>
      <c r="CPT332" s="5"/>
      <c r="CPU332" s="5"/>
      <c r="CPV332" s="5"/>
      <c r="CPW332" s="5"/>
      <c r="CPX332" s="5"/>
      <c r="CPY332" s="5"/>
      <c r="CPZ332" s="5"/>
      <c r="CQA332" s="5"/>
      <c r="CQB332" s="5"/>
      <c r="CQC332" s="5"/>
      <c r="CQD332" s="5"/>
      <c r="CQE332" s="5"/>
      <c r="CQF332" s="5"/>
      <c r="CQG332" s="5"/>
      <c r="CQH332" s="5"/>
      <c r="CQI332" s="5"/>
      <c r="CQJ332" s="5"/>
      <c r="CQK332" s="5"/>
      <c r="CQL332" s="5"/>
      <c r="CQM332" s="5"/>
      <c r="CQN332" s="5"/>
      <c r="CQO332" s="5"/>
      <c r="CQP332" s="5"/>
      <c r="CQQ332" s="5"/>
      <c r="CQR332" s="5"/>
      <c r="CQS332" s="5"/>
      <c r="CQT332" s="5"/>
      <c r="CQU332" s="5"/>
      <c r="CQV332" s="5"/>
      <c r="CQW332" s="5"/>
      <c r="CQX332" s="5"/>
      <c r="CQY332" s="5"/>
      <c r="CQZ332" s="5"/>
      <c r="CRA332" s="5"/>
      <c r="CRB332" s="5"/>
      <c r="CRC332" s="5"/>
      <c r="CRD332" s="5"/>
      <c r="CRE332" s="5"/>
      <c r="CRF332" s="5"/>
      <c r="CRG332" s="5"/>
      <c r="CRH332" s="5"/>
      <c r="CRI332" s="5"/>
      <c r="CRJ332" s="5"/>
      <c r="CRK332" s="5"/>
      <c r="CRL332" s="5"/>
      <c r="CRM332" s="5"/>
      <c r="CRN332" s="5"/>
      <c r="CRO332" s="5"/>
      <c r="CRP332" s="5"/>
      <c r="CRQ332" s="5"/>
      <c r="CRR332" s="5"/>
      <c r="CRS332" s="5"/>
      <c r="CRT332" s="5"/>
      <c r="CRU332" s="5"/>
      <c r="CRV332" s="5"/>
      <c r="CRW332" s="5"/>
      <c r="CRX332" s="5"/>
      <c r="CRY332" s="5"/>
      <c r="CRZ332" s="5"/>
      <c r="CSA332" s="5"/>
      <c r="CSB332" s="5"/>
      <c r="CSC332" s="5"/>
      <c r="CSD332" s="5"/>
      <c r="CSE332" s="5"/>
      <c r="CSF332" s="5"/>
      <c r="CSG332" s="5"/>
      <c r="CSH332" s="5"/>
      <c r="CSI332" s="5"/>
      <c r="CSJ332" s="5"/>
      <c r="CSK332" s="5"/>
      <c r="CSL332" s="5"/>
      <c r="CSM332" s="5"/>
      <c r="CSN332" s="5"/>
      <c r="CSO332" s="5"/>
      <c r="CSP332" s="5"/>
      <c r="CSQ332" s="5"/>
      <c r="CSR332" s="5"/>
      <c r="CSS332" s="5"/>
      <c r="CST332" s="5"/>
      <c r="CSU332" s="5"/>
      <c r="CSV332" s="5"/>
      <c r="CSW332" s="5"/>
      <c r="CSX332" s="5"/>
      <c r="CSY332" s="5"/>
      <c r="CSZ332" s="5"/>
      <c r="CTA332" s="5"/>
      <c r="CTB332" s="5"/>
      <c r="CTC332" s="5"/>
      <c r="CTD332" s="5"/>
      <c r="CTE332" s="5"/>
      <c r="CTF332" s="5"/>
      <c r="CTG332" s="5"/>
      <c r="CTH332" s="5"/>
      <c r="CTI332" s="5"/>
      <c r="CTJ332" s="5"/>
      <c r="CTK332" s="5"/>
      <c r="CTL332" s="5"/>
      <c r="CTM332" s="5"/>
      <c r="CTN332" s="5"/>
      <c r="CTO332" s="5"/>
      <c r="CTP332" s="5"/>
      <c r="CTQ332" s="5"/>
      <c r="CTR332" s="5"/>
      <c r="CTS332" s="5"/>
      <c r="CTT332" s="5"/>
      <c r="CTU332" s="5"/>
      <c r="CTV332" s="5"/>
      <c r="CTW332" s="5"/>
      <c r="CTX332" s="5"/>
      <c r="CTY332" s="5"/>
      <c r="CTZ332" s="5"/>
      <c r="CUA332" s="5"/>
      <c r="CUB332" s="5"/>
      <c r="CUC332" s="5"/>
      <c r="CUD332" s="5"/>
      <c r="CUE332" s="5"/>
      <c r="CUF332" s="5"/>
      <c r="CUG332" s="5"/>
      <c r="CUH332" s="5"/>
      <c r="CUI332" s="5"/>
      <c r="CUJ332" s="5"/>
      <c r="CUK332" s="5"/>
      <c r="CUL332" s="5"/>
      <c r="CUM332" s="5"/>
      <c r="CUN332" s="5"/>
      <c r="CUO332" s="5"/>
      <c r="CUP332" s="5"/>
      <c r="CUQ332" s="5"/>
      <c r="CUR332" s="5"/>
      <c r="CUS332" s="5"/>
      <c r="CUT332" s="5"/>
      <c r="CUU332" s="5"/>
      <c r="CUV332" s="5"/>
      <c r="CUW332" s="5"/>
      <c r="CUX332" s="5"/>
      <c r="CUY332" s="5"/>
      <c r="CUZ332" s="5"/>
      <c r="CVA332" s="5"/>
      <c r="CVB332" s="5"/>
      <c r="CVC332" s="5"/>
      <c r="CVD332" s="5"/>
      <c r="CVE332" s="5"/>
      <c r="CVF332" s="5"/>
      <c r="CVG332" s="5"/>
      <c r="CVH332" s="5"/>
      <c r="CVI332" s="5"/>
      <c r="CVJ332" s="5"/>
      <c r="CVK332" s="5"/>
      <c r="CVL332" s="5"/>
      <c r="CVM332" s="5"/>
      <c r="CVN332" s="5"/>
      <c r="CVO332" s="5"/>
      <c r="CVP332" s="5"/>
      <c r="CVQ332" s="5"/>
      <c r="CVR332" s="5"/>
      <c r="CVS332" s="5"/>
      <c r="CVT332" s="5"/>
      <c r="CVU332" s="5"/>
      <c r="CVV332" s="5"/>
      <c r="CVW332" s="5"/>
      <c r="CVX332" s="5"/>
      <c r="CVY332" s="5"/>
      <c r="CVZ332" s="5"/>
      <c r="CWA332" s="5"/>
      <c r="CWB332" s="5"/>
      <c r="CWC332" s="5"/>
      <c r="CWD332" s="5"/>
      <c r="CWE332" s="5"/>
      <c r="CWF332" s="5"/>
      <c r="CWG332" s="5"/>
      <c r="CWH332" s="5"/>
      <c r="CWI332" s="5"/>
      <c r="CWJ332" s="5"/>
      <c r="CWK332" s="5"/>
      <c r="CWL332" s="5"/>
      <c r="CWM332" s="5"/>
      <c r="CWN332" s="5"/>
      <c r="CWO332" s="5"/>
      <c r="CWP332" s="5"/>
      <c r="CWQ332" s="5"/>
      <c r="CWR332" s="5"/>
      <c r="CWS332" s="5"/>
      <c r="CWT332" s="5"/>
      <c r="CWU332" s="5"/>
      <c r="CWV332" s="5"/>
      <c r="CWW332" s="5"/>
      <c r="CWX332" s="5"/>
      <c r="CWY332" s="5"/>
      <c r="CWZ332" s="5"/>
      <c r="CXA332" s="5"/>
      <c r="CXB332" s="5"/>
      <c r="CXC332" s="5"/>
      <c r="CXD332" s="5"/>
      <c r="CXE332" s="5"/>
      <c r="CXF332" s="5"/>
      <c r="CXG332" s="5"/>
      <c r="CXH332" s="5"/>
      <c r="CXI332" s="5"/>
      <c r="CXJ332" s="5"/>
      <c r="CXK332" s="5"/>
      <c r="CXL332" s="5"/>
      <c r="CXM332" s="5"/>
      <c r="CXN332" s="5"/>
      <c r="CXO332" s="5"/>
      <c r="CXP332" s="5"/>
      <c r="CXQ332" s="5"/>
      <c r="CXR332" s="5"/>
      <c r="CXS332" s="5"/>
      <c r="CXT332" s="5"/>
      <c r="CXU332" s="5"/>
      <c r="CXV332" s="5"/>
      <c r="CXW332" s="5"/>
      <c r="CXX332" s="5"/>
      <c r="CXY332" s="5"/>
      <c r="CXZ332" s="5"/>
      <c r="CYA332" s="5"/>
      <c r="CYB332" s="5"/>
      <c r="CYC332" s="5"/>
      <c r="CYD332" s="5"/>
      <c r="CYE332" s="5"/>
      <c r="CYF332" s="5"/>
      <c r="CYG332" s="5"/>
      <c r="CYH332" s="5"/>
      <c r="CYI332" s="5"/>
      <c r="CYJ332" s="5"/>
      <c r="CYK332" s="5"/>
      <c r="CYL332" s="5"/>
      <c r="CYM332" s="5"/>
      <c r="CYN332" s="5"/>
      <c r="CYO332" s="5"/>
      <c r="CYP332" s="5"/>
      <c r="CYQ332" s="5"/>
      <c r="CYR332" s="5"/>
      <c r="CYS332" s="5"/>
      <c r="CYT332" s="5"/>
      <c r="CYU332" s="5"/>
      <c r="CYV332" s="5"/>
      <c r="CYW332" s="5"/>
      <c r="CYX332" s="5"/>
      <c r="CYY332" s="5"/>
      <c r="CYZ332" s="5"/>
      <c r="CZA332" s="5"/>
      <c r="CZB332" s="5"/>
      <c r="CZC332" s="5"/>
      <c r="CZD332" s="5"/>
      <c r="CZE332" s="5"/>
      <c r="CZF332" s="5"/>
      <c r="CZG332" s="5"/>
      <c r="CZH332" s="5"/>
      <c r="CZI332" s="5"/>
      <c r="CZJ332" s="5"/>
      <c r="CZK332" s="5"/>
      <c r="CZL332" s="5"/>
      <c r="CZM332" s="5"/>
      <c r="CZN332" s="5"/>
      <c r="CZO332" s="5"/>
      <c r="CZP332" s="5"/>
      <c r="CZQ332" s="5"/>
      <c r="CZR332" s="5"/>
      <c r="CZS332" s="5"/>
      <c r="CZT332" s="5"/>
      <c r="CZU332" s="5"/>
      <c r="CZV332" s="5"/>
      <c r="CZW332" s="5"/>
      <c r="CZX332" s="5"/>
      <c r="CZY332" s="5"/>
      <c r="CZZ332" s="5"/>
      <c r="DAA332" s="5"/>
      <c r="DAB332" s="5"/>
      <c r="DAC332" s="5"/>
      <c r="DAD332" s="5"/>
      <c r="DAE332" s="5"/>
      <c r="DAF332" s="5"/>
      <c r="DAG332" s="5"/>
      <c r="DAH332" s="5"/>
      <c r="DAI332" s="5"/>
      <c r="DAJ332" s="5"/>
      <c r="DAK332" s="5"/>
      <c r="DAL332" s="5"/>
      <c r="DAM332" s="5"/>
      <c r="DAN332" s="5"/>
      <c r="DAO332" s="5"/>
      <c r="DAP332" s="5"/>
      <c r="DAQ332" s="5"/>
      <c r="DAR332" s="5"/>
      <c r="DAS332" s="5"/>
      <c r="DAT332" s="5"/>
      <c r="DAU332" s="5"/>
      <c r="DAV332" s="5"/>
      <c r="DAW332" s="5"/>
      <c r="DAX332" s="5"/>
      <c r="DAY332" s="5"/>
      <c r="DAZ332" s="5"/>
      <c r="DBA332" s="5"/>
      <c r="DBB332" s="5"/>
      <c r="DBC332" s="5"/>
      <c r="DBD332" s="5"/>
      <c r="DBE332" s="5"/>
      <c r="DBF332" s="5"/>
      <c r="DBG332" s="5"/>
      <c r="DBH332" s="5"/>
      <c r="DBI332" s="5"/>
      <c r="DBJ332" s="5"/>
      <c r="DBK332" s="5"/>
      <c r="DBL332" s="5"/>
      <c r="DBM332" s="5"/>
      <c r="DBN332" s="5"/>
      <c r="DBO332" s="5"/>
      <c r="DBP332" s="5"/>
      <c r="DBQ332" s="5"/>
      <c r="DBR332" s="5"/>
      <c r="DBS332" s="5"/>
      <c r="DBT332" s="5"/>
      <c r="DBU332" s="5"/>
      <c r="DBV332" s="5"/>
      <c r="DBW332" s="5"/>
      <c r="DBX332" s="5"/>
      <c r="DBY332" s="5"/>
      <c r="DBZ332" s="5"/>
      <c r="DCA332" s="5"/>
      <c r="DCB332" s="5"/>
      <c r="DCC332" s="5"/>
      <c r="DCD332" s="5"/>
      <c r="DCE332" s="5"/>
      <c r="DCF332" s="5"/>
      <c r="DCG332" s="5"/>
      <c r="DCH332" s="5"/>
      <c r="DCI332" s="5"/>
      <c r="DCJ332" s="5"/>
      <c r="DCK332" s="5"/>
      <c r="DCL332" s="5"/>
      <c r="DCM332" s="5"/>
      <c r="DCN332" s="5"/>
      <c r="DCO332" s="5"/>
      <c r="DCP332" s="5"/>
      <c r="DCQ332" s="5"/>
      <c r="DCR332" s="5"/>
      <c r="DCS332" s="5"/>
      <c r="DCT332" s="5"/>
      <c r="DCU332" s="5"/>
      <c r="DCV332" s="5"/>
      <c r="DCW332" s="5"/>
      <c r="DCX332" s="5"/>
      <c r="DCY332" s="5"/>
      <c r="DCZ332" s="5"/>
      <c r="DDA332" s="5"/>
      <c r="DDB332" s="5"/>
      <c r="DDC332" s="5"/>
      <c r="DDD332" s="5"/>
      <c r="DDE332" s="5"/>
      <c r="DDF332" s="5"/>
      <c r="DDG332" s="5"/>
      <c r="DDH332" s="5"/>
      <c r="DDI332" s="5"/>
      <c r="DDJ332" s="5"/>
      <c r="DDK332" s="5"/>
      <c r="DDL332" s="5"/>
      <c r="DDM332" s="5"/>
      <c r="DDN332" s="5"/>
      <c r="DDO332" s="5"/>
      <c r="DDP332" s="5"/>
      <c r="DDQ332" s="5"/>
      <c r="DDR332" s="5"/>
      <c r="DDS332" s="5"/>
      <c r="DDT332" s="5"/>
      <c r="DDU332" s="5"/>
      <c r="DDV332" s="5"/>
      <c r="DDW332" s="5"/>
      <c r="DDX332" s="5"/>
      <c r="DDY332" s="5"/>
      <c r="DDZ332" s="5"/>
      <c r="DEA332" s="5"/>
      <c r="DEB332" s="5"/>
      <c r="DEC332" s="5"/>
      <c r="DED332" s="5"/>
      <c r="DEE332" s="5"/>
      <c r="DEF332" s="5"/>
      <c r="DEG332" s="5"/>
      <c r="DEH332" s="5"/>
      <c r="DEI332" s="5"/>
      <c r="DEJ332" s="5"/>
      <c r="DEK332" s="5"/>
      <c r="DEL332" s="5"/>
      <c r="DEM332" s="5"/>
      <c r="DEN332" s="5"/>
      <c r="DEO332" s="5"/>
      <c r="DEP332" s="5"/>
      <c r="DEQ332" s="5"/>
      <c r="DER332" s="5"/>
      <c r="DES332" s="5"/>
      <c r="DET332" s="5"/>
      <c r="DEU332" s="5"/>
      <c r="DEV332" s="5"/>
      <c r="DEW332" s="5"/>
      <c r="DEX332" s="5"/>
      <c r="DEY332" s="5"/>
      <c r="DEZ332" s="5"/>
      <c r="DFA332" s="5"/>
      <c r="DFB332" s="5"/>
      <c r="DFC332" s="5"/>
      <c r="DFD332" s="5"/>
      <c r="DFE332" s="5"/>
      <c r="DFF332" s="5"/>
      <c r="DFG332" s="5"/>
      <c r="DFH332" s="5"/>
      <c r="DFI332" s="5"/>
      <c r="DFJ332" s="5"/>
      <c r="DFK332" s="5"/>
      <c r="DFL332" s="5"/>
      <c r="DFM332" s="5"/>
      <c r="DFN332" s="5"/>
      <c r="DFO332" s="5"/>
      <c r="DFP332" s="5"/>
      <c r="DFQ332" s="5"/>
      <c r="DFR332" s="5"/>
      <c r="DFS332" s="5"/>
      <c r="DFT332" s="5"/>
      <c r="DFU332" s="5"/>
      <c r="DFV332" s="5"/>
      <c r="DFW332" s="5"/>
      <c r="DFX332" s="5"/>
      <c r="DFY332" s="5"/>
      <c r="DFZ332" s="5"/>
      <c r="DGA332" s="5"/>
      <c r="DGB332" s="5"/>
      <c r="DGC332" s="5"/>
      <c r="DGD332" s="5"/>
      <c r="DGE332" s="5"/>
      <c r="DGF332" s="5"/>
      <c r="DGG332" s="5"/>
      <c r="DGH332" s="5"/>
      <c r="DGI332" s="5"/>
      <c r="DGJ332" s="5"/>
      <c r="DGK332" s="5"/>
      <c r="DGL332" s="5"/>
      <c r="DGM332" s="5"/>
      <c r="DGN332" s="5"/>
      <c r="DGO332" s="5"/>
      <c r="DGP332" s="5"/>
      <c r="DGQ332" s="5"/>
      <c r="DGR332" s="5"/>
      <c r="DGS332" s="5"/>
      <c r="DGT332" s="5"/>
      <c r="DGU332" s="5"/>
      <c r="DGV332" s="5"/>
      <c r="DGW332" s="5"/>
      <c r="DGX332" s="5"/>
      <c r="DGY332" s="5"/>
      <c r="DGZ332" s="5"/>
      <c r="DHA332" s="5"/>
      <c r="DHB332" s="5"/>
      <c r="DHC332" s="5"/>
      <c r="DHD332" s="5"/>
      <c r="DHE332" s="5"/>
      <c r="DHF332" s="5"/>
      <c r="DHG332" s="5"/>
      <c r="DHH332" s="5"/>
      <c r="DHI332" s="5"/>
      <c r="DHJ332" s="5"/>
      <c r="DHK332" s="5"/>
      <c r="DHL332" s="5"/>
      <c r="DHM332" s="5"/>
      <c r="DHN332" s="5"/>
      <c r="DHO332" s="5"/>
      <c r="DHP332" s="5"/>
      <c r="DHQ332" s="5"/>
      <c r="DHR332" s="5"/>
      <c r="DHS332" s="5"/>
      <c r="DHT332" s="5"/>
      <c r="DHU332" s="5"/>
      <c r="DHV332" s="5"/>
      <c r="DHW332" s="5"/>
      <c r="DHX332" s="5"/>
      <c r="DHY332" s="5"/>
      <c r="DHZ332" s="5"/>
      <c r="DIA332" s="5"/>
      <c r="DIB332" s="5"/>
      <c r="DIC332" s="5"/>
      <c r="DID332" s="5"/>
      <c r="DIE332" s="5"/>
      <c r="DIF332" s="5"/>
      <c r="DIG332" s="5"/>
      <c r="DIH332" s="5"/>
      <c r="DII332" s="5"/>
      <c r="DIJ332" s="5"/>
      <c r="DIK332" s="5"/>
      <c r="DIL332" s="5"/>
      <c r="DIM332" s="5"/>
      <c r="DIN332" s="5"/>
      <c r="DIO332" s="5"/>
      <c r="DIP332" s="5"/>
      <c r="DIQ332" s="5"/>
      <c r="DIR332" s="5"/>
      <c r="DIS332" s="5"/>
      <c r="DIT332" s="5"/>
      <c r="DIU332" s="5"/>
      <c r="DIV332" s="5"/>
      <c r="DIW332" s="5"/>
      <c r="DIX332" s="5"/>
      <c r="DIY332" s="5"/>
      <c r="DIZ332" s="5"/>
      <c r="DJA332" s="5"/>
      <c r="DJB332" s="5"/>
      <c r="DJC332" s="5"/>
      <c r="DJD332" s="5"/>
      <c r="DJE332" s="5"/>
      <c r="DJF332" s="5"/>
      <c r="DJG332" s="5"/>
      <c r="DJH332" s="5"/>
      <c r="DJI332" s="5"/>
      <c r="DJJ332" s="5"/>
      <c r="DJK332" s="5"/>
      <c r="DJL332" s="5"/>
      <c r="DJM332" s="5"/>
      <c r="DJN332" s="5"/>
      <c r="DJO332" s="5"/>
      <c r="DJP332" s="5"/>
      <c r="DJQ332" s="5"/>
      <c r="DJR332" s="5"/>
      <c r="DJS332" s="5"/>
      <c r="DJT332" s="5"/>
      <c r="DJU332" s="5"/>
      <c r="DJV332" s="5"/>
      <c r="DJW332" s="5"/>
      <c r="DJX332" s="5"/>
      <c r="DJY332" s="5"/>
      <c r="DJZ332" s="5"/>
      <c r="DKA332" s="5"/>
      <c r="DKB332" s="5"/>
      <c r="DKC332" s="5"/>
      <c r="DKD332" s="5"/>
      <c r="DKE332" s="5"/>
      <c r="DKF332" s="5"/>
      <c r="DKG332" s="5"/>
      <c r="DKH332" s="5"/>
      <c r="DKI332" s="5"/>
      <c r="DKJ332" s="5"/>
      <c r="DKK332" s="5"/>
      <c r="DKL332" s="5"/>
      <c r="DKM332" s="5"/>
      <c r="DKN332" s="5"/>
      <c r="DKO332" s="5"/>
      <c r="DKP332" s="5"/>
      <c r="DKQ332" s="5"/>
      <c r="DKR332" s="5"/>
      <c r="DKS332" s="5"/>
      <c r="DKT332" s="5"/>
      <c r="DKU332" s="5"/>
      <c r="DKV332" s="5"/>
      <c r="DKW332" s="5"/>
      <c r="DKX332" s="5"/>
      <c r="DKY332" s="5"/>
      <c r="DKZ332" s="5"/>
      <c r="DLA332" s="5"/>
      <c r="DLB332" s="5"/>
      <c r="DLC332" s="5"/>
      <c r="DLD332" s="5"/>
      <c r="DLE332" s="5"/>
      <c r="DLF332" s="5"/>
      <c r="DLG332" s="5"/>
      <c r="DLH332" s="5"/>
      <c r="DLI332" s="5"/>
      <c r="DLJ332" s="5"/>
      <c r="DLK332" s="5"/>
      <c r="DLL332" s="5"/>
      <c r="DLM332" s="5"/>
      <c r="DLN332" s="5"/>
      <c r="DLO332" s="5"/>
      <c r="DLP332" s="5"/>
      <c r="DLQ332" s="5"/>
      <c r="DLR332" s="5"/>
      <c r="DLS332" s="5"/>
      <c r="DLT332" s="5"/>
      <c r="DLU332" s="5"/>
      <c r="DLV332" s="5"/>
      <c r="DLW332" s="5"/>
      <c r="DLX332" s="5"/>
      <c r="DLY332" s="5"/>
      <c r="DLZ332" s="5"/>
      <c r="DMA332" s="5"/>
      <c r="DMB332" s="5"/>
      <c r="DMC332" s="5"/>
      <c r="DMD332" s="5"/>
      <c r="DME332" s="5"/>
      <c r="DMF332" s="5"/>
      <c r="DMG332" s="5"/>
      <c r="DMH332" s="5"/>
      <c r="DMI332" s="5"/>
      <c r="DMJ332" s="5"/>
      <c r="DMK332" s="5"/>
      <c r="DML332" s="5"/>
      <c r="DMM332" s="5"/>
      <c r="DMN332" s="5"/>
      <c r="DMO332" s="5"/>
      <c r="DMP332" s="5"/>
      <c r="DMQ332" s="5"/>
      <c r="DMR332" s="5"/>
      <c r="DMS332" s="5"/>
      <c r="DMT332" s="5"/>
      <c r="DMU332" s="5"/>
      <c r="DMV332" s="5"/>
      <c r="DMW332" s="5"/>
      <c r="DMX332" s="5"/>
      <c r="DMY332" s="5"/>
      <c r="DMZ332" s="5"/>
      <c r="DNA332" s="5"/>
      <c r="DNB332" s="5"/>
      <c r="DNC332" s="5"/>
      <c r="DND332" s="5"/>
      <c r="DNE332" s="5"/>
      <c r="DNF332" s="5"/>
      <c r="DNG332" s="5"/>
      <c r="DNH332" s="5"/>
      <c r="DNI332" s="5"/>
      <c r="DNJ332" s="5"/>
      <c r="DNK332" s="5"/>
      <c r="DNL332" s="5"/>
      <c r="DNM332" s="5"/>
      <c r="DNN332" s="5"/>
      <c r="DNO332" s="5"/>
      <c r="DNP332" s="5"/>
      <c r="DNQ332" s="5"/>
      <c r="DNR332" s="5"/>
      <c r="DNS332" s="5"/>
      <c r="DNT332" s="5"/>
      <c r="DNU332" s="5"/>
      <c r="DNV332" s="5"/>
      <c r="DNW332" s="5"/>
      <c r="DNX332" s="5"/>
      <c r="DNY332" s="5"/>
      <c r="DNZ332" s="5"/>
      <c r="DOA332" s="5"/>
      <c r="DOB332" s="5"/>
      <c r="DOC332" s="5"/>
      <c r="DOD332" s="5"/>
      <c r="DOE332" s="5"/>
      <c r="DOF332" s="5"/>
      <c r="DOG332" s="5"/>
      <c r="DOH332" s="5"/>
      <c r="DOI332" s="5"/>
      <c r="DOJ332" s="5"/>
      <c r="DOK332" s="5"/>
      <c r="DOL332" s="5"/>
      <c r="DOM332" s="5"/>
      <c r="DON332" s="5"/>
      <c r="DOO332" s="5"/>
      <c r="DOP332" s="5"/>
      <c r="DOQ332" s="5"/>
      <c r="DOR332" s="5"/>
      <c r="DOS332" s="5"/>
      <c r="DOT332" s="5"/>
      <c r="DOU332" s="5"/>
      <c r="DOV332" s="5"/>
      <c r="DOW332" s="5"/>
      <c r="DOX332" s="5"/>
      <c r="DOY332" s="5"/>
      <c r="DOZ332" s="5"/>
      <c r="DPA332" s="5"/>
      <c r="DPB332" s="5"/>
      <c r="DPC332" s="5"/>
      <c r="DPD332" s="5"/>
      <c r="DPE332" s="5"/>
      <c r="DPF332" s="5"/>
      <c r="DPG332" s="5"/>
      <c r="DPH332" s="5"/>
      <c r="DPI332" s="5"/>
      <c r="DPJ332" s="5"/>
      <c r="DPK332" s="5"/>
      <c r="DPL332" s="5"/>
      <c r="DPM332" s="5"/>
      <c r="DPN332" s="5"/>
      <c r="DPO332" s="5"/>
      <c r="DPP332" s="5"/>
      <c r="DPQ332" s="5"/>
      <c r="DPR332" s="5"/>
      <c r="DPS332" s="5"/>
      <c r="DPT332" s="5"/>
      <c r="DPU332" s="5"/>
      <c r="DPV332" s="5"/>
      <c r="DPW332" s="5"/>
      <c r="DPX332" s="5"/>
      <c r="DPY332" s="5"/>
      <c r="DPZ332" s="5"/>
      <c r="DQA332" s="5"/>
      <c r="DQB332" s="5"/>
      <c r="DQC332" s="5"/>
      <c r="DQD332" s="5"/>
      <c r="DQE332" s="5"/>
      <c r="DQF332" s="5"/>
      <c r="DQG332" s="5"/>
      <c r="DQH332" s="5"/>
      <c r="DQI332" s="5"/>
      <c r="DQJ332" s="5"/>
      <c r="DQK332" s="5"/>
      <c r="DQL332" s="5"/>
      <c r="DQM332" s="5"/>
      <c r="DQN332" s="5"/>
      <c r="DQO332" s="5"/>
      <c r="DQP332" s="5"/>
      <c r="DQQ332" s="5"/>
      <c r="DQR332" s="5"/>
      <c r="DQS332" s="5"/>
      <c r="DQT332" s="5"/>
      <c r="DQU332" s="5"/>
      <c r="DQV332" s="5"/>
      <c r="DQW332" s="5"/>
      <c r="DQX332" s="5"/>
      <c r="DQY332" s="5"/>
      <c r="DQZ332" s="5"/>
      <c r="DRA332" s="5"/>
      <c r="DRB332" s="5"/>
      <c r="DRC332" s="5"/>
      <c r="DRD332" s="5"/>
      <c r="DRE332" s="5"/>
      <c r="DRF332" s="5"/>
      <c r="DRG332" s="5"/>
      <c r="DRH332" s="5"/>
      <c r="DRI332" s="5"/>
      <c r="DRJ332" s="5"/>
      <c r="DRK332" s="5"/>
      <c r="DRL332" s="5"/>
      <c r="DRM332" s="5"/>
      <c r="DRN332" s="5"/>
      <c r="DRO332" s="5"/>
      <c r="DRP332" s="5"/>
      <c r="DRQ332" s="5"/>
      <c r="DRR332" s="5"/>
      <c r="DRS332" s="5"/>
      <c r="DRT332" s="5"/>
      <c r="DRU332" s="5"/>
      <c r="DRV332" s="5"/>
      <c r="DRW332" s="5"/>
      <c r="DRX332" s="5"/>
      <c r="DRY332" s="5"/>
      <c r="DRZ332" s="5"/>
      <c r="DSA332" s="5"/>
      <c r="DSB332" s="5"/>
      <c r="DSC332" s="5"/>
      <c r="DSD332" s="5"/>
      <c r="DSE332" s="5"/>
      <c r="DSF332" s="5"/>
      <c r="DSG332" s="5"/>
      <c r="DSH332" s="5"/>
      <c r="DSI332" s="5"/>
      <c r="DSJ332" s="5"/>
      <c r="DSK332" s="5"/>
      <c r="DSL332" s="5"/>
      <c r="DSM332" s="5"/>
      <c r="DSN332" s="5"/>
      <c r="DSO332" s="5"/>
      <c r="DSP332" s="5"/>
      <c r="DSQ332" s="5"/>
      <c r="DSR332" s="5"/>
      <c r="DSS332" s="5"/>
      <c r="DST332" s="5"/>
      <c r="DSU332" s="5"/>
      <c r="DSV332" s="5"/>
      <c r="DSW332" s="5"/>
      <c r="DSX332" s="5"/>
      <c r="DSY332" s="5"/>
      <c r="DSZ332" s="5"/>
      <c r="DTA332" s="5"/>
      <c r="DTB332" s="5"/>
      <c r="DTC332" s="5"/>
      <c r="DTD332" s="5"/>
      <c r="DTE332" s="5"/>
      <c r="DTF332" s="5"/>
      <c r="DTG332" s="5"/>
      <c r="DTH332" s="5"/>
      <c r="DTI332" s="5"/>
      <c r="DTJ332" s="5"/>
      <c r="DTK332" s="5"/>
      <c r="DTL332" s="5"/>
      <c r="DTM332" s="5"/>
      <c r="DTN332" s="5"/>
      <c r="DTO332" s="5"/>
      <c r="DTP332" s="5"/>
      <c r="DTQ332" s="5"/>
      <c r="DTR332" s="5"/>
      <c r="DTS332" s="5"/>
      <c r="DTT332" s="5"/>
      <c r="DTU332" s="5"/>
      <c r="DTV332" s="5"/>
      <c r="DTW332" s="5"/>
      <c r="DTX332" s="5"/>
      <c r="DTY332" s="5"/>
      <c r="DTZ332" s="5"/>
      <c r="DUA332" s="5"/>
      <c r="DUB332" s="5"/>
      <c r="DUC332" s="5"/>
      <c r="DUD332" s="5"/>
      <c r="DUE332" s="5"/>
      <c r="DUF332" s="5"/>
      <c r="DUG332" s="5"/>
      <c r="DUH332" s="5"/>
      <c r="DUI332" s="5"/>
      <c r="DUJ332" s="5"/>
      <c r="DUK332" s="5"/>
      <c r="DUL332" s="5"/>
      <c r="DUM332" s="5"/>
      <c r="DUN332" s="5"/>
      <c r="DUO332" s="5"/>
      <c r="DUP332" s="5"/>
      <c r="DUQ332" s="5"/>
      <c r="DUR332" s="5"/>
      <c r="DUS332" s="5"/>
      <c r="DUT332" s="5"/>
      <c r="DUU332" s="5"/>
      <c r="DUV332" s="5"/>
      <c r="DUW332" s="5"/>
      <c r="DUX332" s="5"/>
      <c r="DUY332" s="5"/>
      <c r="DUZ332" s="5"/>
      <c r="DVA332" s="5"/>
      <c r="DVB332" s="5"/>
      <c r="DVC332" s="5"/>
      <c r="DVD332" s="5"/>
      <c r="DVE332" s="5"/>
      <c r="DVF332" s="5"/>
      <c r="DVG332" s="5"/>
      <c r="DVH332" s="5"/>
      <c r="DVI332" s="5"/>
      <c r="DVJ332" s="5"/>
      <c r="DVK332" s="5"/>
      <c r="DVL332" s="5"/>
      <c r="DVM332" s="5"/>
      <c r="DVN332" s="5"/>
      <c r="DVO332" s="5"/>
      <c r="DVP332" s="5"/>
      <c r="DVQ332" s="5"/>
      <c r="DVR332" s="5"/>
      <c r="DVS332" s="5"/>
      <c r="DVT332" s="5"/>
      <c r="DVU332" s="5"/>
      <c r="DVV332" s="5"/>
      <c r="DVW332" s="5"/>
      <c r="DVX332" s="5"/>
      <c r="DVY332" s="5"/>
      <c r="DVZ332" s="5"/>
      <c r="DWA332" s="5"/>
      <c r="DWB332" s="5"/>
      <c r="DWC332" s="5"/>
      <c r="DWD332" s="5"/>
      <c r="DWE332" s="5"/>
      <c r="DWF332" s="5"/>
      <c r="DWG332" s="5"/>
      <c r="DWH332" s="5"/>
      <c r="DWI332" s="5"/>
      <c r="DWJ332" s="5"/>
      <c r="DWK332" s="5"/>
      <c r="DWL332" s="5"/>
      <c r="DWM332" s="5"/>
      <c r="DWN332" s="5"/>
      <c r="DWO332" s="5"/>
      <c r="DWP332" s="5"/>
      <c r="DWQ332" s="5"/>
      <c r="DWR332" s="5"/>
      <c r="DWS332" s="5"/>
      <c r="DWT332" s="5"/>
      <c r="DWU332" s="5"/>
      <c r="DWV332" s="5"/>
      <c r="DWW332" s="5"/>
      <c r="DWX332" s="5"/>
      <c r="DWY332" s="5"/>
      <c r="DWZ332" s="5"/>
      <c r="DXA332" s="5"/>
      <c r="DXB332" s="5"/>
      <c r="DXC332" s="5"/>
      <c r="DXD332" s="5"/>
      <c r="DXE332" s="5"/>
      <c r="DXF332" s="5"/>
      <c r="DXG332" s="5"/>
      <c r="DXH332" s="5"/>
      <c r="DXI332" s="5"/>
      <c r="DXJ332" s="5"/>
      <c r="DXK332" s="5"/>
      <c r="DXL332" s="5"/>
      <c r="DXM332" s="5"/>
      <c r="DXN332" s="5"/>
      <c r="DXO332" s="5"/>
      <c r="DXP332" s="5"/>
      <c r="DXQ332" s="5"/>
      <c r="DXR332" s="5"/>
      <c r="DXS332" s="5"/>
      <c r="DXT332" s="5"/>
      <c r="DXU332" s="5"/>
      <c r="DXV332" s="5"/>
      <c r="DXW332" s="5"/>
      <c r="DXX332" s="5"/>
      <c r="DXY332" s="5"/>
      <c r="DXZ332" s="5"/>
      <c r="DYA332" s="5"/>
      <c r="DYB332" s="5"/>
      <c r="DYC332" s="5"/>
      <c r="DYD332" s="5"/>
      <c r="DYE332" s="5"/>
      <c r="DYF332" s="5"/>
      <c r="DYG332" s="5"/>
      <c r="DYH332" s="5"/>
      <c r="DYI332" s="5"/>
      <c r="DYJ332" s="5"/>
      <c r="DYK332" s="5"/>
      <c r="DYL332" s="5"/>
      <c r="DYM332" s="5"/>
      <c r="DYN332" s="5"/>
      <c r="DYO332" s="5"/>
      <c r="DYP332" s="5"/>
      <c r="DYQ332" s="5"/>
      <c r="DYR332" s="5"/>
      <c r="DYS332" s="5"/>
      <c r="DYT332" s="5"/>
      <c r="DYU332" s="5"/>
      <c r="DYV332" s="5"/>
      <c r="DYW332" s="5"/>
      <c r="DYX332" s="5"/>
      <c r="DYY332" s="5"/>
      <c r="DYZ332" s="5"/>
      <c r="DZA332" s="5"/>
      <c r="DZB332" s="5"/>
      <c r="DZC332" s="5"/>
      <c r="DZD332" s="5"/>
      <c r="DZE332" s="5"/>
      <c r="DZF332" s="5"/>
      <c r="DZG332" s="5"/>
      <c r="DZH332" s="5"/>
      <c r="DZI332" s="5"/>
      <c r="DZJ332" s="5"/>
      <c r="DZK332" s="5"/>
      <c r="DZL332" s="5"/>
      <c r="DZM332" s="5"/>
      <c r="DZN332" s="5"/>
      <c r="DZO332" s="5"/>
      <c r="DZP332" s="5"/>
      <c r="DZQ332" s="5"/>
      <c r="DZR332" s="5"/>
      <c r="DZS332" s="5"/>
      <c r="DZT332" s="5"/>
      <c r="DZU332" s="5"/>
      <c r="DZV332" s="5"/>
      <c r="DZW332" s="5"/>
      <c r="DZX332" s="5"/>
      <c r="DZY332" s="5"/>
      <c r="DZZ332" s="5"/>
      <c r="EAA332" s="5"/>
      <c r="EAB332" s="5"/>
      <c r="EAC332" s="5"/>
      <c r="EAD332" s="5"/>
      <c r="EAE332" s="5"/>
      <c r="EAF332" s="5"/>
      <c r="EAG332" s="5"/>
      <c r="EAH332" s="5"/>
      <c r="EAI332" s="5"/>
      <c r="EAJ332" s="5"/>
      <c r="EAK332" s="5"/>
      <c r="EAL332" s="5"/>
      <c r="EAM332" s="5"/>
      <c r="EAN332" s="5"/>
      <c r="EAO332" s="5"/>
      <c r="EAP332" s="5"/>
      <c r="EAQ332" s="5"/>
      <c r="EAR332" s="5"/>
      <c r="EAS332" s="5"/>
      <c r="EAT332" s="5"/>
      <c r="EAU332" s="5"/>
      <c r="EAV332" s="5"/>
      <c r="EAW332" s="5"/>
      <c r="EAX332" s="5"/>
      <c r="EAY332" s="5"/>
      <c r="EAZ332" s="5"/>
      <c r="EBA332" s="5"/>
      <c r="EBB332" s="5"/>
      <c r="EBC332" s="5"/>
      <c r="EBD332" s="5"/>
      <c r="EBE332" s="5"/>
      <c r="EBF332" s="5"/>
      <c r="EBG332" s="5"/>
      <c r="EBH332" s="5"/>
      <c r="EBI332" s="5"/>
      <c r="EBJ332" s="5"/>
      <c r="EBK332" s="5"/>
      <c r="EBL332" s="5"/>
      <c r="EBM332" s="5"/>
      <c r="EBN332" s="5"/>
      <c r="EBO332" s="5"/>
      <c r="EBP332" s="5"/>
      <c r="EBQ332" s="5"/>
      <c r="EBR332" s="5"/>
      <c r="EBS332" s="5"/>
      <c r="EBT332" s="5"/>
      <c r="EBU332" s="5"/>
      <c r="EBV332" s="5"/>
      <c r="EBW332" s="5"/>
      <c r="EBX332" s="5"/>
      <c r="EBY332" s="5"/>
      <c r="EBZ332" s="5"/>
      <c r="ECA332" s="5"/>
      <c r="ECB332" s="5"/>
      <c r="ECC332" s="5"/>
      <c r="ECD332" s="5"/>
      <c r="ECE332" s="5"/>
      <c r="ECF332" s="5"/>
      <c r="ECG332" s="5"/>
      <c r="ECH332" s="5"/>
      <c r="ECI332" s="5"/>
      <c r="ECJ332" s="5"/>
      <c r="ECK332" s="5"/>
      <c r="ECL332" s="5"/>
      <c r="ECM332" s="5"/>
      <c r="ECN332" s="5"/>
      <c r="ECO332" s="5"/>
      <c r="ECP332" s="5"/>
      <c r="ECQ332" s="5"/>
      <c r="ECR332" s="5"/>
      <c r="ECS332" s="5"/>
      <c r="ECT332" s="5"/>
      <c r="ECU332" s="5"/>
      <c r="ECV332" s="5"/>
      <c r="ECW332" s="5"/>
      <c r="ECX332" s="5"/>
      <c r="ECY332" s="5"/>
      <c r="ECZ332" s="5"/>
      <c r="EDA332" s="5"/>
      <c r="EDB332" s="5"/>
      <c r="EDC332" s="5"/>
      <c r="EDD332" s="5"/>
      <c r="EDE332" s="5"/>
      <c r="EDF332" s="5"/>
      <c r="EDG332" s="5"/>
      <c r="EDH332" s="5"/>
      <c r="EDI332" s="5"/>
      <c r="EDJ332" s="5"/>
      <c r="EDK332" s="5"/>
      <c r="EDL332" s="5"/>
      <c r="EDM332" s="5"/>
      <c r="EDN332" s="5"/>
      <c r="EDO332" s="5"/>
      <c r="EDP332" s="5"/>
      <c r="EDQ332" s="5"/>
      <c r="EDR332" s="5"/>
      <c r="EDS332" s="5"/>
      <c r="EDT332" s="5"/>
      <c r="EDU332" s="5"/>
      <c r="EDV332" s="5"/>
      <c r="EDW332" s="5"/>
      <c r="EDX332" s="5"/>
      <c r="EDY332" s="5"/>
      <c r="EDZ332" s="5"/>
      <c r="EEA332" s="5"/>
      <c r="EEB332" s="5"/>
      <c r="EEC332" s="5"/>
      <c r="EED332" s="5"/>
      <c r="EEE332" s="5"/>
      <c r="EEF332" s="5"/>
      <c r="EEG332" s="5"/>
      <c r="EEH332" s="5"/>
      <c r="EEI332" s="5"/>
      <c r="EEJ332" s="5"/>
      <c r="EEK332" s="5"/>
      <c r="EEL332" s="5"/>
      <c r="EEM332" s="5"/>
      <c r="EEN332" s="5"/>
      <c r="EEO332" s="5"/>
      <c r="EEP332" s="5"/>
      <c r="EEQ332" s="5"/>
      <c r="EER332" s="5"/>
      <c r="EES332" s="5"/>
      <c r="EET332" s="5"/>
      <c r="EEU332" s="5"/>
      <c r="EEV332" s="5"/>
      <c r="EEW332" s="5"/>
      <c r="EEX332" s="5"/>
      <c r="EEY332" s="5"/>
      <c r="EEZ332" s="5"/>
      <c r="EFA332" s="5"/>
      <c r="EFB332" s="5"/>
      <c r="EFC332" s="5"/>
      <c r="EFD332" s="5"/>
      <c r="EFE332" s="5"/>
      <c r="EFF332" s="5"/>
      <c r="EFG332" s="5"/>
      <c r="EFH332" s="5"/>
      <c r="EFI332" s="5"/>
      <c r="EFJ332" s="5"/>
      <c r="EFK332" s="5"/>
      <c r="EFL332" s="5"/>
      <c r="EFM332" s="5"/>
      <c r="EFN332" s="5"/>
      <c r="EFO332" s="5"/>
      <c r="EFP332" s="5"/>
      <c r="EFQ332" s="5"/>
      <c r="EFR332" s="5"/>
      <c r="EFS332" s="5"/>
      <c r="EFT332" s="5"/>
      <c r="EFU332" s="5"/>
      <c r="EFV332" s="5"/>
      <c r="EFW332" s="5"/>
      <c r="EFX332" s="5"/>
      <c r="EFY332" s="5"/>
      <c r="EFZ332" s="5"/>
      <c r="EGA332" s="5"/>
      <c r="EGB332" s="5"/>
      <c r="EGC332" s="5"/>
      <c r="EGD332" s="5"/>
      <c r="EGE332" s="5"/>
      <c r="EGF332" s="5"/>
      <c r="EGG332" s="5"/>
      <c r="EGH332" s="5"/>
      <c r="EGI332" s="5"/>
      <c r="EGJ332" s="5"/>
      <c r="EGK332" s="5"/>
      <c r="EGL332" s="5"/>
      <c r="EGM332" s="5"/>
      <c r="EGN332" s="5"/>
      <c r="EGO332" s="5"/>
      <c r="EGP332" s="5"/>
      <c r="EGQ332" s="5"/>
      <c r="EGR332" s="5"/>
      <c r="EGS332" s="5"/>
      <c r="EGT332" s="5"/>
      <c r="EGU332" s="5"/>
      <c r="EGV332" s="5"/>
      <c r="EGW332" s="5"/>
      <c r="EGX332" s="5"/>
      <c r="EGY332" s="5"/>
      <c r="EGZ332" s="5"/>
      <c r="EHA332" s="5"/>
      <c r="EHB332" s="5"/>
      <c r="EHC332" s="5"/>
      <c r="EHD332" s="5"/>
      <c r="EHE332" s="5"/>
      <c r="EHF332" s="5"/>
      <c r="EHG332" s="5"/>
      <c r="EHH332" s="5"/>
      <c r="EHI332" s="5"/>
      <c r="EHJ332" s="5"/>
      <c r="EHK332" s="5"/>
      <c r="EHL332" s="5"/>
      <c r="EHM332" s="5"/>
      <c r="EHN332" s="5"/>
      <c r="EHO332" s="5"/>
      <c r="EHP332" s="5"/>
      <c r="EHQ332" s="5"/>
      <c r="EHR332" s="5"/>
      <c r="EHS332" s="5"/>
      <c r="EHT332" s="5"/>
      <c r="EHU332" s="5"/>
      <c r="EHV332" s="5"/>
      <c r="EHW332" s="5"/>
      <c r="EHX332" s="5"/>
      <c r="EHY332" s="5"/>
      <c r="EHZ332" s="5"/>
      <c r="EIA332" s="5"/>
      <c r="EIB332" s="5"/>
      <c r="EIC332" s="5"/>
      <c r="EID332" s="5"/>
      <c r="EIE332" s="5"/>
      <c r="EIF332" s="5"/>
      <c r="EIG332" s="5"/>
      <c r="EIH332" s="5"/>
      <c r="EII332" s="5"/>
      <c r="EIJ332" s="5"/>
      <c r="EIK332" s="5"/>
      <c r="EIL332" s="5"/>
      <c r="EIM332" s="5"/>
      <c r="EIN332" s="5"/>
      <c r="EIO332" s="5"/>
      <c r="EIP332" s="5"/>
      <c r="EIQ332" s="5"/>
      <c r="EIR332" s="5"/>
      <c r="EIS332" s="5"/>
      <c r="EIT332" s="5"/>
      <c r="EIU332" s="5"/>
      <c r="EIV332" s="5"/>
      <c r="EIW332" s="5"/>
      <c r="EIX332" s="5"/>
      <c r="EIY332" s="5"/>
      <c r="EIZ332" s="5"/>
      <c r="EJA332" s="5"/>
      <c r="EJB332" s="5"/>
      <c r="EJC332" s="5"/>
      <c r="EJD332" s="5"/>
      <c r="EJE332" s="5"/>
      <c r="EJF332" s="5"/>
      <c r="EJG332" s="5"/>
      <c r="EJH332" s="5"/>
      <c r="EJI332" s="5"/>
      <c r="EJJ332" s="5"/>
      <c r="EJK332" s="5"/>
      <c r="EJL332" s="5"/>
      <c r="EJM332" s="5"/>
      <c r="EJN332" s="5"/>
      <c r="EJO332" s="5"/>
      <c r="EJP332" s="5"/>
      <c r="EJQ332" s="5"/>
      <c r="EJR332" s="5"/>
      <c r="EJS332" s="5"/>
      <c r="EJT332" s="5"/>
      <c r="EJU332" s="5"/>
      <c r="EJV332" s="5"/>
      <c r="EJW332" s="5"/>
      <c r="EJX332" s="5"/>
      <c r="EJY332" s="5"/>
      <c r="EJZ332" s="5"/>
      <c r="EKA332" s="5"/>
      <c r="EKB332" s="5"/>
      <c r="EKC332" s="5"/>
      <c r="EKD332" s="5"/>
      <c r="EKE332" s="5"/>
      <c r="EKF332" s="5"/>
      <c r="EKG332" s="5"/>
      <c r="EKH332" s="5"/>
      <c r="EKI332" s="5"/>
      <c r="EKJ332" s="5"/>
      <c r="EKK332" s="5"/>
      <c r="EKL332" s="5"/>
      <c r="EKM332" s="5"/>
      <c r="EKN332" s="5"/>
      <c r="EKO332" s="5"/>
      <c r="EKP332" s="5"/>
      <c r="EKQ332" s="5"/>
      <c r="EKR332" s="5"/>
      <c r="EKS332" s="5"/>
      <c r="EKT332" s="5"/>
      <c r="EKU332" s="5"/>
      <c r="EKV332" s="5"/>
      <c r="EKW332" s="5"/>
      <c r="EKX332" s="5"/>
      <c r="EKY332" s="5"/>
      <c r="EKZ332" s="5"/>
      <c r="ELA332" s="5"/>
      <c r="ELB332" s="5"/>
      <c r="ELC332" s="5"/>
      <c r="ELD332" s="5"/>
      <c r="ELE332" s="5"/>
      <c r="ELF332" s="5"/>
      <c r="ELG332" s="5"/>
      <c r="ELH332" s="5"/>
      <c r="ELI332" s="5"/>
      <c r="ELJ332" s="5"/>
      <c r="ELK332" s="5"/>
      <c r="ELL332" s="5"/>
      <c r="ELM332" s="5"/>
      <c r="ELN332" s="5"/>
      <c r="ELO332" s="5"/>
      <c r="ELP332" s="5"/>
      <c r="ELQ332" s="5"/>
      <c r="ELR332" s="5"/>
      <c r="ELS332" s="5"/>
      <c r="ELT332" s="5"/>
      <c r="ELU332" s="5"/>
      <c r="ELV332" s="5"/>
      <c r="ELW332" s="5"/>
      <c r="ELX332" s="5"/>
      <c r="ELY332" s="5"/>
      <c r="ELZ332" s="5"/>
      <c r="EMA332" s="5"/>
      <c r="EMB332" s="5"/>
      <c r="EMC332" s="5"/>
      <c r="EMD332" s="5"/>
      <c r="EME332" s="5"/>
      <c r="EMF332" s="5"/>
      <c r="EMG332" s="5"/>
      <c r="EMH332" s="5"/>
      <c r="EMI332" s="5"/>
      <c r="EMJ332" s="5"/>
      <c r="EMK332" s="5"/>
      <c r="EML332" s="5"/>
      <c r="EMM332" s="5"/>
      <c r="EMN332" s="5"/>
      <c r="EMO332" s="5"/>
      <c r="EMP332" s="5"/>
      <c r="EMQ332" s="5"/>
      <c r="EMR332" s="5"/>
      <c r="EMS332" s="5"/>
      <c r="EMT332" s="5"/>
      <c r="EMU332" s="5"/>
      <c r="EMV332" s="5"/>
      <c r="EMW332" s="5"/>
      <c r="EMX332" s="5"/>
      <c r="EMY332" s="5"/>
      <c r="EMZ332" s="5"/>
      <c r="ENA332" s="5"/>
      <c r="ENB332" s="5"/>
      <c r="ENC332" s="5"/>
      <c r="END332" s="5"/>
      <c r="ENE332" s="5"/>
      <c r="ENF332" s="5"/>
      <c r="ENG332" s="5"/>
      <c r="ENH332" s="5"/>
      <c r="ENI332" s="5"/>
      <c r="ENJ332" s="5"/>
      <c r="ENK332" s="5"/>
      <c r="ENL332" s="5"/>
      <c r="ENM332" s="5"/>
      <c r="ENN332" s="5"/>
      <c r="ENO332" s="5"/>
      <c r="ENP332" s="5"/>
      <c r="ENQ332" s="5"/>
      <c r="ENR332" s="5"/>
      <c r="ENS332" s="5"/>
      <c r="ENT332" s="5"/>
      <c r="ENU332" s="5"/>
      <c r="ENV332" s="5"/>
      <c r="ENW332" s="5"/>
      <c r="ENX332" s="5"/>
      <c r="ENY332" s="5"/>
      <c r="ENZ332" s="5"/>
      <c r="EOA332" s="5"/>
      <c r="EOB332" s="5"/>
      <c r="EOC332" s="5"/>
      <c r="EOD332" s="5"/>
      <c r="EOE332" s="5"/>
      <c r="EOF332" s="5"/>
      <c r="EOG332" s="5"/>
      <c r="EOH332" s="5"/>
      <c r="EOI332" s="5"/>
      <c r="EOJ332" s="5"/>
      <c r="EOK332" s="5"/>
      <c r="EOL332" s="5"/>
      <c r="EOM332" s="5"/>
      <c r="EON332" s="5"/>
      <c r="EOO332" s="5"/>
      <c r="EOP332" s="5"/>
      <c r="EOQ332" s="5"/>
      <c r="EOR332" s="5"/>
      <c r="EOS332" s="5"/>
      <c r="EOT332" s="5"/>
      <c r="EOU332" s="5"/>
      <c r="EOV332" s="5"/>
      <c r="EOW332" s="5"/>
      <c r="EOX332" s="5"/>
      <c r="EOY332" s="5"/>
      <c r="EOZ332" s="5"/>
      <c r="EPA332" s="5"/>
      <c r="EPB332" s="5"/>
      <c r="EPC332" s="5"/>
      <c r="EPD332" s="5"/>
      <c r="EPE332" s="5"/>
      <c r="EPF332" s="5"/>
      <c r="EPG332" s="5"/>
      <c r="EPH332" s="5"/>
      <c r="EPI332" s="5"/>
      <c r="EPJ332" s="5"/>
      <c r="EPK332" s="5"/>
      <c r="EPL332" s="5"/>
      <c r="EPM332" s="5"/>
      <c r="EPN332" s="5"/>
      <c r="EPO332" s="5"/>
      <c r="EPP332" s="5"/>
      <c r="EPQ332" s="5"/>
      <c r="EPR332" s="5"/>
      <c r="EPS332" s="5"/>
      <c r="EPT332" s="5"/>
      <c r="EPU332" s="5"/>
      <c r="EPV332" s="5"/>
      <c r="EPW332" s="5"/>
      <c r="EPX332" s="5"/>
      <c r="EPY332" s="5"/>
      <c r="EPZ332" s="5"/>
      <c r="EQA332" s="5"/>
      <c r="EQB332" s="5"/>
      <c r="EQC332" s="5"/>
      <c r="EQD332" s="5"/>
      <c r="EQE332" s="5"/>
      <c r="EQF332" s="5"/>
      <c r="EQG332" s="5"/>
      <c r="EQH332" s="5"/>
      <c r="EQI332" s="5"/>
      <c r="EQJ332" s="5"/>
      <c r="EQK332" s="5"/>
      <c r="EQL332" s="5"/>
      <c r="EQM332" s="5"/>
      <c r="EQN332" s="5"/>
      <c r="EQO332" s="5"/>
      <c r="EQP332" s="5"/>
      <c r="EQQ332" s="5"/>
      <c r="EQR332" s="5"/>
      <c r="EQS332" s="5"/>
      <c r="EQT332" s="5"/>
      <c r="EQU332" s="5"/>
      <c r="EQV332" s="5"/>
      <c r="EQW332" s="5"/>
      <c r="EQX332" s="5"/>
      <c r="EQY332" s="5"/>
      <c r="EQZ332" s="5"/>
      <c r="ERA332" s="5"/>
      <c r="ERB332" s="5"/>
      <c r="ERC332" s="5"/>
      <c r="ERD332" s="5"/>
      <c r="ERE332" s="5"/>
      <c r="ERF332" s="5"/>
      <c r="ERG332" s="5"/>
      <c r="ERH332" s="5"/>
      <c r="ERI332" s="5"/>
      <c r="ERJ332" s="5"/>
      <c r="ERK332" s="5"/>
      <c r="ERL332" s="5"/>
      <c r="ERM332" s="5"/>
      <c r="ERN332" s="5"/>
      <c r="ERO332" s="5"/>
      <c r="ERP332" s="5"/>
      <c r="ERQ332" s="5"/>
      <c r="ERR332" s="5"/>
      <c r="ERS332" s="5"/>
      <c r="ERT332" s="5"/>
      <c r="ERU332" s="5"/>
      <c r="ERV332" s="5"/>
      <c r="ERW332" s="5"/>
      <c r="ERX332" s="5"/>
      <c r="ERY332" s="5"/>
      <c r="ERZ332" s="5"/>
      <c r="ESA332" s="5"/>
      <c r="ESB332" s="5"/>
      <c r="ESC332" s="5"/>
      <c r="ESD332" s="5"/>
      <c r="ESE332" s="5"/>
      <c r="ESF332" s="5"/>
      <c r="ESG332" s="5"/>
      <c r="ESH332" s="5"/>
      <c r="ESI332" s="5"/>
      <c r="ESJ332" s="5"/>
      <c r="ESK332" s="5"/>
      <c r="ESL332" s="5"/>
      <c r="ESM332" s="5"/>
      <c r="ESN332" s="5"/>
      <c r="ESO332" s="5"/>
      <c r="ESP332" s="5"/>
      <c r="ESQ332" s="5"/>
      <c r="ESR332" s="5"/>
      <c r="ESS332" s="5"/>
      <c r="EST332" s="5"/>
      <c r="ESU332" s="5"/>
      <c r="ESV332" s="5"/>
      <c r="ESW332" s="5"/>
      <c r="ESX332" s="5"/>
      <c r="ESY332" s="5"/>
      <c r="ESZ332" s="5"/>
      <c r="ETA332" s="5"/>
      <c r="ETB332" s="5"/>
      <c r="ETC332" s="5"/>
      <c r="ETD332" s="5"/>
      <c r="ETE332" s="5"/>
      <c r="ETF332" s="5"/>
      <c r="ETG332" s="5"/>
      <c r="ETH332" s="5"/>
      <c r="ETI332" s="5"/>
      <c r="ETJ332" s="5"/>
      <c r="ETK332" s="5"/>
      <c r="ETL332" s="5"/>
      <c r="ETM332" s="5"/>
      <c r="ETN332" s="5"/>
      <c r="ETO332" s="5"/>
      <c r="ETP332" s="5"/>
      <c r="ETQ332" s="5"/>
      <c r="ETR332" s="5"/>
      <c r="ETS332" s="5"/>
      <c r="ETT332" s="5"/>
      <c r="ETU332" s="5"/>
      <c r="ETV332" s="5"/>
      <c r="ETW332" s="5"/>
      <c r="ETX332" s="5"/>
      <c r="ETY332" s="5"/>
      <c r="ETZ332" s="5"/>
      <c r="EUA332" s="5"/>
      <c r="EUB332" s="5"/>
      <c r="EUC332" s="5"/>
      <c r="EUD332" s="5"/>
      <c r="EUE332" s="5"/>
      <c r="EUF332" s="5"/>
      <c r="EUG332" s="5"/>
      <c r="EUH332" s="5"/>
      <c r="EUI332" s="5"/>
      <c r="EUJ332" s="5"/>
      <c r="EUK332" s="5"/>
      <c r="EUL332" s="5"/>
      <c r="EUM332" s="5"/>
      <c r="EUN332" s="5"/>
      <c r="EUO332" s="5"/>
      <c r="EUP332" s="5"/>
      <c r="EUQ332" s="5"/>
      <c r="EUR332" s="5"/>
      <c r="EUS332" s="5"/>
      <c r="EUT332" s="5"/>
      <c r="EUU332" s="5"/>
      <c r="EUV332" s="5"/>
      <c r="EUW332" s="5"/>
      <c r="EUX332" s="5"/>
      <c r="EUY332" s="5"/>
      <c r="EUZ332" s="5"/>
      <c r="EVA332" s="5"/>
      <c r="EVB332" s="5"/>
      <c r="EVC332" s="5"/>
      <c r="EVD332" s="5"/>
      <c r="EVE332" s="5"/>
      <c r="EVF332" s="5"/>
      <c r="EVG332" s="5"/>
      <c r="EVH332" s="5"/>
      <c r="EVI332" s="5"/>
      <c r="EVJ332" s="5"/>
      <c r="EVK332" s="5"/>
      <c r="EVL332" s="5"/>
      <c r="EVM332" s="5"/>
      <c r="EVN332" s="5"/>
      <c r="EVO332" s="5"/>
      <c r="EVP332" s="5"/>
      <c r="EVQ332" s="5"/>
      <c r="EVR332" s="5"/>
      <c r="EVS332" s="5"/>
      <c r="EVT332" s="5"/>
      <c r="EVU332" s="5"/>
      <c r="EVV332" s="5"/>
      <c r="EVW332" s="5"/>
      <c r="EVX332" s="5"/>
      <c r="EVY332" s="5"/>
      <c r="EVZ332" s="5"/>
      <c r="EWA332" s="5"/>
      <c r="EWB332" s="5"/>
      <c r="EWC332" s="5"/>
      <c r="EWD332" s="5"/>
      <c r="EWE332" s="5"/>
      <c r="EWF332" s="5"/>
      <c r="EWG332" s="5"/>
      <c r="EWH332" s="5"/>
      <c r="EWI332" s="5"/>
      <c r="EWJ332" s="5"/>
      <c r="EWK332" s="5"/>
      <c r="EWL332" s="5"/>
      <c r="EWM332" s="5"/>
      <c r="EWN332" s="5"/>
      <c r="EWO332" s="5"/>
      <c r="EWP332" s="5"/>
      <c r="EWQ332" s="5"/>
      <c r="EWR332" s="5"/>
      <c r="EWS332" s="5"/>
      <c r="EWT332" s="5"/>
      <c r="EWU332" s="5"/>
      <c r="EWV332" s="5"/>
      <c r="EWW332" s="5"/>
      <c r="EWX332" s="5"/>
      <c r="EWY332" s="5"/>
      <c r="EWZ332" s="5"/>
      <c r="EXA332" s="5"/>
      <c r="EXB332" s="5"/>
      <c r="EXC332" s="5"/>
      <c r="EXD332" s="5"/>
      <c r="EXE332" s="5"/>
      <c r="EXF332" s="5"/>
      <c r="EXG332" s="5"/>
      <c r="EXH332" s="5"/>
      <c r="EXI332" s="5"/>
      <c r="EXJ332" s="5"/>
      <c r="EXK332" s="5"/>
      <c r="EXL332" s="5"/>
      <c r="EXM332" s="5"/>
      <c r="EXN332" s="5"/>
      <c r="EXO332" s="5"/>
      <c r="EXP332" s="5"/>
      <c r="EXQ332" s="5"/>
      <c r="EXR332" s="5"/>
      <c r="EXS332" s="5"/>
      <c r="EXT332" s="5"/>
      <c r="EXU332" s="5"/>
      <c r="EXV332" s="5"/>
      <c r="EXW332" s="5"/>
      <c r="EXX332" s="5"/>
      <c r="EXY332" s="5"/>
      <c r="EXZ332" s="5"/>
      <c r="EYA332" s="5"/>
      <c r="EYB332" s="5"/>
      <c r="EYC332" s="5"/>
      <c r="EYD332" s="5"/>
      <c r="EYE332" s="5"/>
      <c r="EYF332" s="5"/>
      <c r="EYG332" s="5"/>
      <c r="EYH332" s="5"/>
      <c r="EYI332" s="5"/>
      <c r="EYJ332" s="5"/>
      <c r="EYK332" s="5"/>
      <c r="EYL332" s="5"/>
      <c r="EYM332" s="5"/>
      <c r="EYN332" s="5"/>
      <c r="EYO332" s="5"/>
      <c r="EYP332" s="5"/>
      <c r="EYQ332" s="5"/>
      <c r="EYR332" s="5"/>
      <c r="EYS332" s="5"/>
      <c r="EYT332" s="5"/>
      <c r="EYU332" s="5"/>
      <c r="EYV332" s="5"/>
      <c r="EYW332" s="5"/>
      <c r="EYX332" s="5"/>
      <c r="EYY332" s="5"/>
      <c r="EYZ332" s="5"/>
      <c r="EZA332" s="5"/>
      <c r="EZB332" s="5"/>
      <c r="EZC332" s="5"/>
      <c r="EZD332" s="5"/>
      <c r="EZE332" s="5"/>
      <c r="EZF332" s="5"/>
      <c r="EZG332" s="5"/>
      <c r="EZH332" s="5"/>
      <c r="EZI332" s="5"/>
      <c r="EZJ332" s="5"/>
      <c r="EZK332" s="5"/>
      <c r="EZL332" s="5"/>
      <c r="EZM332" s="5"/>
      <c r="EZN332" s="5"/>
      <c r="EZO332" s="5"/>
      <c r="EZP332" s="5"/>
      <c r="EZQ332" s="5"/>
      <c r="EZR332" s="5"/>
      <c r="EZS332" s="5"/>
      <c r="EZT332" s="5"/>
      <c r="EZU332" s="5"/>
      <c r="EZV332" s="5"/>
      <c r="EZW332" s="5"/>
      <c r="EZX332" s="5"/>
      <c r="EZY332" s="5"/>
      <c r="EZZ332" s="5"/>
      <c r="FAA332" s="5"/>
      <c r="FAB332" s="5"/>
      <c r="FAC332" s="5"/>
      <c r="FAD332" s="5"/>
      <c r="FAE332" s="5"/>
      <c r="FAF332" s="5"/>
      <c r="FAG332" s="5"/>
      <c r="FAH332" s="5"/>
      <c r="FAI332" s="5"/>
      <c r="FAJ332" s="5"/>
      <c r="FAK332" s="5"/>
      <c r="FAL332" s="5"/>
      <c r="FAM332" s="5"/>
      <c r="FAN332" s="5"/>
      <c r="FAO332" s="5"/>
      <c r="FAP332" s="5"/>
      <c r="FAQ332" s="5"/>
      <c r="FAR332" s="5"/>
      <c r="FAS332" s="5"/>
      <c r="FAT332" s="5"/>
      <c r="FAU332" s="5"/>
      <c r="FAV332" s="5"/>
      <c r="FAW332" s="5"/>
      <c r="FAX332" s="5"/>
      <c r="FAY332" s="5"/>
      <c r="FAZ332" s="5"/>
      <c r="FBA332" s="5"/>
      <c r="FBB332" s="5"/>
      <c r="FBC332" s="5"/>
      <c r="FBD332" s="5"/>
      <c r="FBE332" s="5"/>
      <c r="FBF332" s="5"/>
      <c r="FBG332" s="5"/>
      <c r="FBH332" s="5"/>
      <c r="FBI332" s="5"/>
      <c r="FBJ332" s="5"/>
      <c r="FBK332" s="5"/>
      <c r="FBL332" s="5"/>
      <c r="FBM332" s="5"/>
      <c r="FBN332" s="5"/>
      <c r="FBO332" s="5"/>
      <c r="FBP332" s="5"/>
      <c r="FBQ332" s="5"/>
      <c r="FBR332" s="5"/>
      <c r="FBS332" s="5"/>
      <c r="FBT332" s="5"/>
      <c r="FBU332" s="5"/>
      <c r="FBV332" s="5"/>
      <c r="FBW332" s="5"/>
      <c r="FBX332" s="5"/>
      <c r="FBY332" s="5"/>
      <c r="FBZ332" s="5"/>
      <c r="FCA332" s="5"/>
      <c r="FCB332" s="5"/>
      <c r="FCC332" s="5"/>
      <c r="FCD332" s="5"/>
      <c r="FCE332" s="5"/>
      <c r="FCF332" s="5"/>
      <c r="FCG332" s="5"/>
      <c r="FCH332" s="5"/>
      <c r="FCI332" s="5"/>
      <c r="FCJ332" s="5"/>
      <c r="FCK332" s="5"/>
      <c r="FCL332" s="5"/>
      <c r="FCM332" s="5"/>
      <c r="FCN332" s="5"/>
      <c r="FCO332" s="5"/>
      <c r="FCP332" s="5"/>
      <c r="FCQ332" s="5"/>
      <c r="FCR332" s="5"/>
      <c r="FCS332" s="5"/>
      <c r="FCT332" s="5"/>
      <c r="FCU332" s="5"/>
      <c r="FCV332" s="5"/>
      <c r="FCW332" s="5"/>
      <c r="FCX332" s="5"/>
      <c r="FCY332" s="5"/>
      <c r="FCZ332" s="5"/>
      <c r="FDA332" s="5"/>
      <c r="FDB332" s="5"/>
      <c r="FDC332" s="5"/>
      <c r="FDD332" s="5"/>
      <c r="FDE332" s="5"/>
      <c r="FDF332" s="5"/>
      <c r="FDG332" s="5"/>
      <c r="FDH332" s="5"/>
      <c r="FDI332" s="5"/>
      <c r="FDJ332" s="5"/>
      <c r="FDK332" s="5"/>
      <c r="FDL332" s="5"/>
      <c r="FDM332" s="5"/>
      <c r="FDN332" s="5"/>
      <c r="FDO332" s="5"/>
      <c r="FDP332" s="5"/>
      <c r="FDQ332" s="5"/>
      <c r="FDR332" s="5"/>
      <c r="FDS332" s="5"/>
      <c r="FDT332" s="5"/>
      <c r="FDU332" s="5"/>
      <c r="FDV332" s="5"/>
      <c r="FDW332" s="5"/>
      <c r="FDX332" s="5"/>
      <c r="FDY332" s="5"/>
      <c r="FDZ332" s="5"/>
      <c r="FEA332" s="5"/>
      <c r="FEB332" s="5"/>
      <c r="FEC332" s="5"/>
      <c r="FED332" s="5"/>
      <c r="FEE332" s="5"/>
      <c r="FEF332" s="5"/>
      <c r="FEG332" s="5"/>
      <c r="FEH332" s="5"/>
      <c r="FEI332" s="5"/>
      <c r="FEJ332" s="5"/>
      <c r="FEK332" s="5"/>
      <c r="FEL332" s="5"/>
      <c r="FEM332" s="5"/>
      <c r="FEN332" s="5"/>
      <c r="FEO332" s="5"/>
      <c r="FEP332" s="5"/>
      <c r="FEQ332" s="5"/>
      <c r="FER332" s="5"/>
      <c r="FES332" s="5"/>
      <c r="FET332" s="5"/>
      <c r="FEU332" s="5"/>
      <c r="FEV332" s="5"/>
      <c r="FEW332" s="5"/>
      <c r="FEX332" s="5"/>
      <c r="FEY332" s="5"/>
      <c r="FEZ332" s="5"/>
      <c r="FFA332" s="5"/>
      <c r="FFB332" s="5"/>
      <c r="FFC332" s="5"/>
      <c r="FFD332" s="5"/>
      <c r="FFE332" s="5"/>
      <c r="FFF332" s="5"/>
      <c r="FFG332" s="5"/>
      <c r="FFH332" s="5"/>
      <c r="FFI332" s="5"/>
      <c r="FFJ332" s="5"/>
      <c r="FFK332" s="5"/>
      <c r="FFL332" s="5"/>
      <c r="FFM332" s="5"/>
      <c r="FFN332" s="5"/>
      <c r="FFO332" s="5"/>
      <c r="FFP332" s="5"/>
      <c r="FFQ332" s="5"/>
      <c r="FFR332" s="5"/>
      <c r="FFS332" s="5"/>
      <c r="FFT332" s="5"/>
      <c r="FFU332" s="5"/>
      <c r="FFV332" s="5"/>
      <c r="FFW332" s="5"/>
      <c r="FFX332" s="5"/>
      <c r="FFY332" s="5"/>
      <c r="FFZ332" s="5"/>
      <c r="FGA332" s="5"/>
      <c r="FGB332" s="5"/>
      <c r="FGC332" s="5"/>
      <c r="FGD332" s="5"/>
      <c r="FGE332" s="5"/>
      <c r="FGF332" s="5"/>
      <c r="FGG332" s="5"/>
      <c r="FGH332" s="5"/>
      <c r="FGI332" s="5"/>
      <c r="FGJ332" s="5"/>
      <c r="FGK332" s="5"/>
      <c r="FGL332" s="5"/>
      <c r="FGM332" s="5"/>
      <c r="FGN332" s="5"/>
      <c r="FGO332" s="5"/>
      <c r="FGP332" s="5"/>
      <c r="FGQ332" s="5"/>
      <c r="FGR332" s="5"/>
      <c r="FGS332" s="5"/>
      <c r="FGT332" s="5"/>
      <c r="FGU332" s="5"/>
      <c r="FGV332" s="5"/>
      <c r="FGW332" s="5"/>
      <c r="FGX332" s="5"/>
      <c r="FGY332" s="5"/>
      <c r="FGZ332" s="5"/>
      <c r="FHA332" s="5"/>
      <c r="FHB332" s="5"/>
      <c r="FHC332" s="5"/>
      <c r="FHD332" s="5"/>
      <c r="FHE332" s="5"/>
      <c r="FHF332" s="5"/>
      <c r="FHG332" s="5"/>
      <c r="FHH332" s="5"/>
      <c r="FHI332" s="5"/>
      <c r="FHJ332" s="5"/>
      <c r="FHK332" s="5"/>
      <c r="FHL332" s="5"/>
      <c r="FHM332" s="5"/>
      <c r="FHN332" s="5"/>
      <c r="FHO332" s="5"/>
      <c r="FHP332" s="5"/>
      <c r="FHQ332" s="5"/>
      <c r="FHR332" s="5"/>
      <c r="FHS332" s="5"/>
      <c r="FHT332" s="5"/>
      <c r="FHU332" s="5"/>
      <c r="FHV332" s="5"/>
      <c r="FHW332" s="5"/>
      <c r="FHX332" s="5"/>
      <c r="FHY332" s="5"/>
      <c r="FHZ332" s="5"/>
      <c r="FIA332" s="5"/>
      <c r="FIB332" s="5"/>
      <c r="FIC332" s="5"/>
      <c r="FID332" s="5"/>
      <c r="FIE332" s="5"/>
      <c r="FIF332" s="5"/>
      <c r="FIG332" s="5"/>
      <c r="FIH332" s="5"/>
      <c r="FII332" s="5"/>
      <c r="FIJ332" s="5"/>
      <c r="FIK332" s="5"/>
      <c r="FIL332" s="5"/>
      <c r="FIM332" s="5"/>
      <c r="FIN332" s="5"/>
      <c r="FIO332" s="5"/>
      <c r="FIP332" s="5"/>
      <c r="FIQ332" s="5"/>
      <c r="FIR332" s="5"/>
      <c r="FIS332" s="5"/>
      <c r="FIT332" s="5"/>
      <c r="FIU332" s="5"/>
      <c r="FIV332" s="5"/>
      <c r="FIW332" s="5"/>
      <c r="FIX332" s="5"/>
      <c r="FIY332" s="5"/>
      <c r="FIZ332" s="5"/>
      <c r="FJA332" s="5"/>
      <c r="FJB332" s="5"/>
      <c r="FJC332" s="5"/>
      <c r="FJD332" s="5"/>
      <c r="FJE332" s="5"/>
      <c r="FJF332" s="5"/>
      <c r="FJG332" s="5"/>
      <c r="FJH332" s="5"/>
      <c r="FJI332" s="5"/>
      <c r="FJJ332" s="5"/>
      <c r="FJK332" s="5"/>
      <c r="FJL332" s="5"/>
      <c r="FJM332" s="5"/>
      <c r="FJN332" s="5"/>
      <c r="FJO332" s="5"/>
      <c r="FJP332" s="5"/>
      <c r="FJQ332" s="5"/>
      <c r="FJR332" s="5"/>
      <c r="FJS332" s="5"/>
      <c r="FJT332" s="5"/>
      <c r="FJU332" s="5"/>
      <c r="FJV332" s="5"/>
      <c r="FJW332" s="5"/>
      <c r="FJX332" s="5"/>
      <c r="FJY332" s="5"/>
      <c r="FJZ332" s="5"/>
      <c r="FKA332" s="5"/>
      <c r="FKB332" s="5"/>
      <c r="FKC332" s="5"/>
      <c r="FKD332" s="5"/>
      <c r="FKE332" s="5"/>
      <c r="FKF332" s="5"/>
      <c r="FKG332" s="5"/>
      <c r="FKH332" s="5"/>
      <c r="FKI332" s="5"/>
      <c r="FKJ332" s="5"/>
      <c r="FKK332" s="5"/>
      <c r="FKL332" s="5"/>
      <c r="FKM332" s="5"/>
      <c r="FKN332" s="5"/>
      <c r="FKO332" s="5"/>
      <c r="FKP332" s="5"/>
      <c r="FKQ332" s="5"/>
      <c r="FKR332" s="5"/>
      <c r="FKS332" s="5"/>
      <c r="FKT332" s="5"/>
      <c r="FKU332" s="5"/>
      <c r="FKV332" s="5"/>
      <c r="FKW332" s="5"/>
      <c r="FKX332" s="5"/>
      <c r="FKY332" s="5"/>
      <c r="FKZ332" s="5"/>
      <c r="FLA332" s="5"/>
      <c r="FLB332" s="5"/>
      <c r="FLC332" s="5"/>
      <c r="FLD332" s="5"/>
      <c r="FLE332" s="5"/>
      <c r="FLF332" s="5"/>
      <c r="FLG332" s="5"/>
      <c r="FLH332" s="5"/>
      <c r="FLI332" s="5"/>
      <c r="FLJ332" s="5"/>
      <c r="FLK332" s="5"/>
      <c r="FLL332" s="5"/>
      <c r="FLM332" s="5"/>
      <c r="FLN332" s="5"/>
      <c r="FLO332" s="5"/>
      <c r="FLP332" s="5"/>
      <c r="FLQ332" s="5"/>
      <c r="FLR332" s="5"/>
      <c r="FLS332" s="5"/>
      <c r="FLT332" s="5"/>
      <c r="FLU332" s="5"/>
      <c r="FLV332" s="5"/>
      <c r="FLW332" s="5"/>
      <c r="FLX332" s="5"/>
      <c r="FLY332" s="5"/>
      <c r="FLZ332" s="5"/>
      <c r="FMA332" s="5"/>
      <c r="FMB332" s="5"/>
      <c r="FMC332" s="5"/>
      <c r="FMD332" s="5"/>
      <c r="FME332" s="5"/>
      <c r="FMF332" s="5"/>
      <c r="FMG332" s="5"/>
      <c r="FMH332" s="5"/>
      <c r="FMI332" s="5"/>
      <c r="FMJ332" s="5"/>
      <c r="FMK332" s="5"/>
      <c r="FML332" s="5"/>
      <c r="FMM332" s="5"/>
      <c r="FMN332" s="5"/>
      <c r="FMO332" s="5"/>
      <c r="FMP332" s="5"/>
      <c r="FMQ332" s="5"/>
      <c r="FMR332" s="5"/>
      <c r="FMS332" s="5"/>
      <c r="FMT332" s="5"/>
      <c r="FMU332" s="5"/>
      <c r="FMV332" s="5"/>
      <c r="FMW332" s="5"/>
      <c r="FMX332" s="5"/>
      <c r="FMY332" s="5"/>
      <c r="FMZ332" s="5"/>
      <c r="FNA332" s="5"/>
      <c r="FNB332" s="5"/>
      <c r="FNC332" s="5"/>
      <c r="FND332" s="5"/>
      <c r="FNE332" s="5"/>
      <c r="FNF332" s="5"/>
      <c r="FNG332" s="5"/>
      <c r="FNH332" s="5"/>
      <c r="FNI332" s="5"/>
      <c r="FNJ332" s="5"/>
      <c r="FNK332" s="5"/>
      <c r="FNL332" s="5"/>
      <c r="FNM332" s="5"/>
      <c r="FNN332" s="5"/>
      <c r="FNO332" s="5"/>
      <c r="FNP332" s="5"/>
      <c r="FNQ332" s="5"/>
      <c r="FNR332" s="5"/>
      <c r="FNS332" s="5"/>
      <c r="FNT332" s="5"/>
      <c r="FNU332" s="5"/>
      <c r="FNV332" s="5"/>
      <c r="FNW332" s="5"/>
      <c r="FNX332" s="5"/>
      <c r="FNY332" s="5"/>
      <c r="FNZ332" s="5"/>
      <c r="FOA332" s="5"/>
      <c r="FOB332" s="5"/>
      <c r="FOC332" s="5"/>
      <c r="FOD332" s="5"/>
      <c r="FOE332" s="5"/>
      <c r="FOF332" s="5"/>
      <c r="FOG332" s="5"/>
      <c r="FOH332" s="5"/>
      <c r="FOI332" s="5"/>
      <c r="FOJ332" s="5"/>
      <c r="FOK332" s="5"/>
      <c r="FOL332" s="5"/>
      <c r="FOM332" s="5"/>
      <c r="FON332" s="5"/>
      <c r="FOO332" s="5"/>
      <c r="FOP332" s="5"/>
      <c r="FOQ332" s="5"/>
      <c r="FOR332" s="5"/>
      <c r="FOS332" s="5"/>
      <c r="FOT332" s="5"/>
      <c r="FOU332" s="5"/>
      <c r="FOV332" s="5"/>
      <c r="FOW332" s="5"/>
      <c r="FOX332" s="5"/>
      <c r="FOY332" s="5"/>
      <c r="FOZ332" s="5"/>
      <c r="FPA332" s="5"/>
      <c r="FPB332" s="5"/>
      <c r="FPC332" s="5"/>
      <c r="FPD332" s="5"/>
      <c r="FPE332" s="5"/>
      <c r="FPF332" s="5"/>
      <c r="FPG332" s="5"/>
      <c r="FPH332" s="5"/>
      <c r="FPI332" s="5"/>
      <c r="FPJ332" s="5"/>
      <c r="FPK332" s="5"/>
      <c r="FPL332" s="5"/>
      <c r="FPM332" s="5"/>
      <c r="FPN332" s="5"/>
      <c r="FPO332" s="5"/>
      <c r="FPP332" s="5"/>
      <c r="FPQ332" s="5"/>
      <c r="FPR332" s="5"/>
      <c r="FPS332" s="5"/>
      <c r="FPT332" s="5"/>
      <c r="FPU332" s="5"/>
      <c r="FPV332" s="5"/>
      <c r="FPW332" s="5"/>
      <c r="FPX332" s="5"/>
      <c r="FPY332" s="5"/>
      <c r="FPZ332" s="5"/>
      <c r="FQA332" s="5"/>
      <c r="FQB332" s="5"/>
      <c r="FQC332" s="5"/>
      <c r="FQD332" s="5"/>
      <c r="FQE332" s="5"/>
      <c r="FQF332" s="5"/>
      <c r="FQG332" s="5"/>
      <c r="FQH332" s="5"/>
      <c r="FQI332" s="5"/>
      <c r="FQJ332" s="5"/>
      <c r="FQK332" s="5"/>
      <c r="FQL332" s="5"/>
      <c r="FQM332" s="5"/>
      <c r="FQN332" s="5"/>
      <c r="FQO332" s="5"/>
      <c r="FQP332" s="5"/>
      <c r="FQQ332" s="5"/>
      <c r="FQR332" s="5"/>
      <c r="FQS332" s="5"/>
      <c r="FQT332" s="5"/>
      <c r="FQU332" s="5"/>
      <c r="FQV332" s="5"/>
      <c r="FQW332" s="5"/>
      <c r="FQX332" s="5"/>
      <c r="FQY332" s="5"/>
      <c r="FQZ332" s="5"/>
      <c r="FRA332" s="5"/>
      <c r="FRB332" s="5"/>
      <c r="FRC332" s="5"/>
      <c r="FRD332" s="5"/>
      <c r="FRE332" s="5"/>
      <c r="FRF332" s="5"/>
      <c r="FRG332" s="5"/>
      <c r="FRH332" s="5"/>
      <c r="FRI332" s="5"/>
      <c r="FRJ332" s="5"/>
      <c r="FRK332" s="5"/>
      <c r="FRL332" s="5"/>
      <c r="FRM332" s="5"/>
      <c r="FRN332" s="5"/>
      <c r="FRO332" s="5"/>
      <c r="FRP332" s="5"/>
      <c r="FRQ332" s="5"/>
      <c r="FRR332" s="5"/>
      <c r="FRS332" s="5"/>
      <c r="FRT332" s="5"/>
      <c r="FRU332" s="5"/>
      <c r="FRV332" s="5"/>
      <c r="FRW332" s="5"/>
      <c r="FRX332" s="5"/>
      <c r="FRY332" s="5"/>
      <c r="FRZ332" s="5"/>
      <c r="FSA332" s="5"/>
      <c r="FSB332" s="5"/>
      <c r="FSC332" s="5"/>
      <c r="FSD332" s="5"/>
      <c r="FSE332" s="5"/>
      <c r="FSF332" s="5"/>
      <c r="FSG332" s="5"/>
      <c r="FSH332" s="5"/>
      <c r="FSI332" s="5"/>
      <c r="FSJ332" s="5"/>
      <c r="FSK332" s="5"/>
      <c r="FSL332" s="5"/>
      <c r="FSM332" s="5"/>
      <c r="FSN332" s="5"/>
      <c r="FSO332" s="5"/>
      <c r="FSP332" s="5"/>
      <c r="FSQ332" s="5"/>
      <c r="FSR332" s="5"/>
      <c r="FSS332" s="5"/>
      <c r="FST332" s="5"/>
      <c r="FSU332" s="5"/>
      <c r="FSV332" s="5"/>
      <c r="FSW332" s="5"/>
      <c r="FSX332" s="5"/>
      <c r="FSY332" s="5"/>
      <c r="FSZ332" s="5"/>
      <c r="FTA332" s="5"/>
      <c r="FTB332" s="5"/>
      <c r="FTC332" s="5"/>
      <c r="FTD332" s="5"/>
      <c r="FTE332" s="5"/>
      <c r="FTF332" s="5"/>
      <c r="FTG332" s="5"/>
      <c r="FTH332" s="5"/>
      <c r="FTI332" s="5"/>
      <c r="FTJ332" s="5"/>
      <c r="FTK332" s="5"/>
      <c r="FTL332" s="5"/>
      <c r="FTM332" s="5"/>
      <c r="FTN332" s="5"/>
      <c r="FTO332" s="5"/>
      <c r="FTP332" s="5"/>
      <c r="FTQ332" s="5"/>
      <c r="FTR332" s="5"/>
      <c r="FTS332" s="5"/>
      <c r="FTT332" s="5"/>
      <c r="FTU332" s="5"/>
      <c r="FTV332" s="5"/>
      <c r="FTW332" s="5"/>
      <c r="FTX332" s="5"/>
      <c r="FTY332" s="5"/>
      <c r="FTZ332" s="5"/>
      <c r="FUA332" s="5"/>
      <c r="FUB332" s="5"/>
      <c r="FUC332" s="5"/>
      <c r="FUD332" s="5"/>
      <c r="FUE332" s="5"/>
      <c r="FUF332" s="5"/>
      <c r="FUG332" s="5"/>
      <c r="FUH332" s="5"/>
      <c r="FUI332" s="5"/>
      <c r="FUJ332" s="5"/>
      <c r="FUK332" s="5"/>
      <c r="FUL332" s="5"/>
      <c r="FUM332" s="5"/>
      <c r="FUN332" s="5"/>
      <c r="FUO332" s="5"/>
      <c r="FUP332" s="5"/>
      <c r="FUQ332" s="5"/>
      <c r="FUR332" s="5"/>
      <c r="FUS332" s="5"/>
      <c r="FUT332" s="5"/>
      <c r="FUU332" s="5"/>
      <c r="FUV332" s="5"/>
      <c r="FUW332" s="5"/>
      <c r="FUX332" s="5"/>
      <c r="FUY332" s="5"/>
      <c r="FUZ332" s="5"/>
      <c r="FVA332" s="5"/>
      <c r="FVB332" s="5"/>
      <c r="FVC332" s="5"/>
      <c r="FVD332" s="5"/>
      <c r="FVE332" s="5"/>
      <c r="FVF332" s="5"/>
      <c r="FVG332" s="5"/>
      <c r="FVH332" s="5"/>
      <c r="FVI332" s="5"/>
      <c r="FVJ332" s="5"/>
      <c r="FVK332" s="5"/>
      <c r="FVL332" s="5"/>
      <c r="FVM332" s="5"/>
      <c r="FVN332" s="5"/>
      <c r="FVO332" s="5"/>
      <c r="FVP332" s="5"/>
      <c r="FVQ332" s="5"/>
      <c r="FVR332" s="5"/>
      <c r="FVS332" s="5"/>
      <c r="FVT332" s="5"/>
      <c r="FVU332" s="5"/>
      <c r="FVV332" s="5"/>
      <c r="FVW332" s="5"/>
      <c r="FVX332" s="5"/>
      <c r="FVY332" s="5"/>
      <c r="FVZ332" s="5"/>
      <c r="FWA332" s="5"/>
      <c r="FWB332" s="5"/>
      <c r="FWC332" s="5"/>
      <c r="FWD332" s="5"/>
      <c r="FWE332" s="5"/>
      <c r="FWF332" s="5"/>
      <c r="FWG332" s="5"/>
      <c r="FWH332" s="5"/>
      <c r="FWI332" s="5"/>
      <c r="FWJ332" s="5"/>
      <c r="FWK332" s="5"/>
      <c r="FWL332" s="5"/>
      <c r="FWM332" s="5"/>
      <c r="FWN332" s="5"/>
      <c r="FWO332" s="5"/>
      <c r="FWP332" s="5"/>
      <c r="FWQ332" s="5"/>
      <c r="FWR332" s="5"/>
      <c r="FWS332" s="5"/>
      <c r="FWT332" s="5"/>
      <c r="FWU332" s="5"/>
      <c r="FWV332" s="5"/>
      <c r="FWW332" s="5"/>
      <c r="FWX332" s="5"/>
      <c r="FWY332" s="5"/>
      <c r="FWZ332" s="5"/>
      <c r="FXA332" s="5"/>
      <c r="FXB332" s="5"/>
      <c r="FXC332" s="5"/>
      <c r="FXD332" s="5"/>
      <c r="FXE332" s="5"/>
      <c r="FXF332" s="5"/>
      <c r="FXG332" s="5"/>
      <c r="FXH332" s="5"/>
      <c r="FXI332" s="5"/>
      <c r="FXJ332" s="5"/>
      <c r="FXK332" s="5"/>
      <c r="FXL332" s="5"/>
      <c r="FXM332" s="5"/>
      <c r="FXN332" s="5"/>
      <c r="FXO332" s="5"/>
      <c r="FXP332" s="5"/>
      <c r="FXQ332" s="5"/>
      <c r="FXR332" s="5"/>
      <c r="FXS332" s="5"/>
      <c r="FXT332" s="5"/>
      <c r="FXU332" s="5"/>
      <c r="FXV332" s="5"/>
      <c r="FXW332" s="5"/>
      <c r="FXX332" s="5"/>
      <c r="FXY332" s="5"/>
      <c r="FXZ332" s="5"/>
      <c r="FYA332" s="5"/>
      <c r="FYB332" s="5"/>
      <c r="FYC332" s="5"/>
      <c r="FYD332" s="5"/>
      <c r="FYE332" s="5"/>
      <c r="FYF332" s="5"/>
      <c r="FYG332" s="5"/>
      <c r="FYH332" s="5"/>
      <c r="FYI332" s="5"/>
      <c r="FYJ332" s="5"/>
      <c r="FYK332" s="5"/>
      <c r="FYL332" s="5"/>
      <c r="FYM332" s="5"/>
      <c r="FYN332" s="5"/>
      <c r="FYO332" s="5"/>
      <c r="FYP332" s="5"/>
      <c r="FYQ332" s="5"/>
      <c r="FYR332" s="5"/>
      <c r="FYS332" s="5"/>
      <c r="FYT332" s="5"/>
      <c r="FYU332" s="5"/>
      <c r="FYV332" s="5"/>
      <c r="FYW332" s="5"/>
      <c r="FYX332" s="5"/>
      <c r="FYY332" s="5"/>
      <c r="FYZ332" s="5"/>
      <c r="FZA332" s="5"/>
      <c r="FZB332" s="5"/>
      <c r="FZC332" s="5"/>
      <c r="FZD332" s="5"/>
      <c r="FZE332" s="5"/>
      <c r="FZF332" s="5"/>
      <c r="FZG332" s="5"/>
      <c r="FZH332" s="5"/>
      <c r="FZI332" s="5"/>
      <c r="FZJ332" s="5"/>
      <c r="FZK332" s="5"/>
      <c r="FZL332" s="5"/>
      <c r="FZM332" s="5"/>
      <c r="FZN332" s="5"/>
      <c r="FZO332" s="5"/>
      <c r="FZP332" s="5"/>
      <c r="FZQ332" s="5"/>
      <c r="FZR332" s="5"/>
      <c r="FZS332" s="5"/>
      <c r="FZT332" s="5"/>
      <c r="FZU332" s="5"/>
      <c r="FZV332" s="5"/>
      <c r="FZW332" s="5"/>
      <c r="FZX332" s="5"/>
      <c r="FZY332" s="5"/>
      <c r="FZZ332" s="5"/>
      <c r="GAA332" s="5"/>
      <c r="GAB332" s="5"/>
      <c r="GAC332" s="5"/>
      <c r="GAD332" s="5"/>
      <c r="GAE332" s="5"/>
      <c r="GAF332" s="5"/>
      <c r="GAG332" s="5"/>
      <c r="GAH332" s="5"/>
      <c r="GAI332" s="5"/>
      <c r="GAJ332" s="5"/>
      <c r="GAK332" s="5"/>
      <c r="GAL332" s="5"/>
      <c r="GAM332" s="5"/>
      <c r="GAN332" s="5"/>
      <c r="GAO332" s="5"/>
      <c r="GAP332" s="5"/>
      <c r="GAQ332" s="5"/>
      <c r="GAR332" s="5"/>
      <c r="GAS332" s="5"/>
      <c r="GAT332" s="5"/>
      <c r="GAU332" s="5"/>
      <c r="GAV332" s="5"/>
      <c r="GAW332" s="5"/>
      <c r="GAX332" s="5"/>
      <c r="GAY332" s="5"/>
      <c r="GAZ332" s="5"/>
      <c r="GBA332" s="5"/>
      <c r="GBB332" s="5"/>
      <c r="GBC332" s="5"/>
      <c r="GBD332" s="5"/>
      <c r="GBE332" s="5"/>
      <c r="GBF332" s="5"/>
      <c r="GBG332" s="5"/>
      <c r="GBH332" s="5"/>
      <c r="GBI332" s="5"/>
      <c r="GBJ332" s="5"/>
      <c r="GBK332" s="5"/>
      <c r="GBL332" s="5"/>
      <c r="GBM332" s="5"/>
      <c r="GBN332" s="5"/>
      <c r="GBO332" s="5"/>
      <c r="GBP332" s="5"/>
      <c r="GBQ332" s="5"/>
      <c r="GBR332" s="5"/>
      <c r="GBS332" s="5"/>
      <c r="GBT332" s="5"/>
      <c r="GBU332" s="5"/>
      <c r="GBV332" s="5"/>
      <c r="GBW332" s="5"/>
      <c r="GBX332" s="5"/>
      <c r="GBY332" s="5"/>
      <c r="GBZ332" s="5"/>
      <c r="GCA332" s="5"/>
      <c r="GCB332" s="5"/>
      <c r="GCC332" s="5"/>
      <c r="GCD332" s="5"/>
      <c r="GCE332" s="5"/>
      <c r="GCF332" s="5"/>
      <c r="GCG332" s="5"/>
      <c r="GCH332" s="5"/>
      <c r="GCI332" s="5"/>
      <c r="GCJ332" s="5"/>
      <c r="GCK332" s="5"/>
      <c r="GCL332" s="5"/>
      <c r="GCM332" s="5"/>
      <c r="GCN332" s="5"/>
      <c r="GCO332" s="5"/>
      <c r="GCP332" s="5"/>
      <c r="GCQ332" s="5"/>
      <c r="GCR332" s="5"/>
      <c r="GCS332" s="5"/>
      <c r="GCT332" s="5"/>
      <c r="GCU332" s="5"/>
      <c r="GCV332" s="5"/>
      <c r="GCW332" s="5"/>
      <c r="GCX332" s="5"/>
      <c r="GCY332" s="5"/>
      <c r="GCZ332" s="5"/>
      <c r="GDA332" s="5"/>
      <c r="GDB332" s="5"/>
      <c r="GDC332" s="5"/>
      <c r="GDD332" s="5"/>
      <c r="GDE332" s="5"/>
      <c r="GDF332" s="5"/>
      <c r="GDG332" s="5"/>
      <c r="GDH332" s="5"/>
      <c r="GDI332" s="5"/>
      <c r="GDJ332" s="5"/>
      <c r="GDK332" s="5"/>
      <c r="GDL332" s="5"/>
      <c r="GDM332" s="5"/>
      <c r="GDN332" s="5"/>
      <c r="GDO332" s="5"/>
      <c r="GDP332" s="5"/>
      <c r="GDQ332" s="5"/>
      <c r="GDR332" s="5"/>
      <c r="GDS332" s="5"/>
      <c r="GDT332" s="5"/>
      <c r="GDU332" s="5"/>
      <c r="GDV332" s="5"/>
      <c r="GDW332" s="5"/>
      <c r="GDX332" s="5"/>
      <c r="GDY332" s="5"/>
      <c r="GDZ332" s="5"/>
      <c r="GEA332" s="5"/>
      <c r="GEB332" s="5"/>
      <c r="GEC332" s="5"/>
      <c r="GED332" s="5"/>
      <c r="GEE332" s="5"/>
      <c r="GEF332" s="5"/>
      <c r="GEG332" s="5"/>
      <c r="GEH332" s="5"/>
      <c r="GEI332" s="5"/>
      <c r="GEJ332" s="5"/>
      <c r="GEK332" s="5"/>
      <c r="GEL332" s="5"/>
      <c r="GEM332" s="5"/>
      <c r="GEN332" s="5"/>
      <c r="GEO332" s="5"/>
      <c r="GEP332" s="5"/>
      <c r="GEQ332" s="5"/>
      <c r="GER332" s="5"/>
      <c r="GES332" s="5"/>
      <c r="GET332" s="5"/>
      <c r="GEU332" s="5"/>
      <c r="GEV332" s="5"/>
      <c r="GEW332" s="5"/>
      <c r="GEX332" s="5"/>
      <c r="GEY332" s="5"/>
      <c r="GEZ332" s="5"/>
      <c r="GFA332" s="5"/>
      <c r="GFB332" s="5"/>
      <c r="GFC332" s="5"/>
      <c r="GFD332" s="5"/>
      <c r="GFE332" s="5"/>
      <c r="GFF332" s="5"/>
      <c r="GFG332" s="5"/>
      <c r="GFH332" s="5"/>
      <c r="GFI332" s="5"/>
      <c r="GFJ332" s="5"/>
      <c r="GFK332" s="5"/>
      <c r="GFL332" s="5"/>
      <c r="GFM332" s="5"/>
      <c r="GFN332" s="5"/>
      <c r="GFO332" s="5"/>
      <c r="GFP332" s="5"/>
      <c r="GFQ332" s="5"/>
      <c r="GFR332" s="5"/>
      <c r="GFS332" s="5"/>
      <c r="GFT332" s="5"/>
      <c r="GFU332" s="5"/>
      <c r="GFV332" s="5"/>
      <c r="GFW332" s="5"/>
      <c r="GFX332" s="5"/>
      <c r="GFY332" s="5"/>
      <c r="GFZ332" s="5"/>
      <c r="GGA332" s="5"/>
      <c r="GGB332" s="5"/>
      <c r="GGC332" s="5"/>
      <c r="GGD332" s="5"/>
      <c r="GGE332" s="5"/>
      <c r="GGF332" s="5"/>
      <c r="GGG332" s="5"/>
      <c r="GGH332" s="5"/>
      <c r="GGI332" s="5"/>
      <c r="GGJ332" s="5"/>
      <c r="GGK332" s="5"/>
      <c r="GGL332" s="5"/>
      <c r="GGM332" s="5"/>
      <c r="GGN332" s="5"/>
      <c r="GGO332" s="5"/>
      <c r="GGP332" s="5"/>
      <c r="GGQ332" s="5"/>
      <c r="GGR332" s="5"/>
      <c r="GGS332" s="5"/>
      <c r="GGT332" s="5"/>
      <c r="GGU332" s="5"/>
      <c r="GGV332" s="5"/>
      <c r="GGW332" s="5"/>
      <c r="GGX332" s="5"/>
      <c r="GGY332" s="5"/>
      <c r="GGZ332" s="5"/>
      <c r="GHA332" s="5"/>
      <c r="GHB332" s="5"/>
      <c r="GHC332" s="5"/>
      <c r="GHD332" s="5"/>
      <c r="GHE332" s="5"/>
      <c r="GHF332" s="5"/>
      <c r="GHG332" s="5"/>
      <c r="GHH332" s="5"/>
      <c r="GHI332" s="5"/>
      <c r="GHJ332" s="5"/>
      <c r="GHK332" s="5"/>
      <c r="GHL332" s="5"/>
      <c r="GHM332" s="5"/>
      <c r="GHN332" s="5"/>
      <c r="GHO332" s="5"/>
      <c r="GHP332" s="5"/>
      <c r="GHQ332" s="5"/>
      <c r="GHR332" s="5"/>
      <c r="GHS332" s="5"/>
      <c r="GHT332" s="5"/>
      <c r="GHU332" s="5"/>
      <c r="GHV332" s="5"/>
      <c r="GHW332" s="5"/>
      <c r="GHX332" s="5"/>
      <c r="GHY332" s="5"/>
      <c r="GHZ332" s="5"/>
      <c r="GIA332" s="5"/>
      <c r="GIB332" s="5"/>
      <c r="GIC332" s="5"/>
      <c r="GID332" s="5"/>
      <c r="GIE332" s="5"/>
      <c r="GIF332" s="5"/>
      <c r="GIG332" s="5"/>
      <c r="GIH332" s="5"/>
      <c r="GII332" s="5"/>
      <c r="GIJ332" s="5"/>
      <c r="GIK332" s="5"/>
      <c r="GIL332" s="5"/>
      <c r="GIM332" s="5"/>
      <c r="GIN332" s="5"/>
      <c r="GIO332" s="5"/>
      <c r="GIP332" s="5"/>
      <c r="GIQ332" s="5"/>
      <c r="GIR332" s="5"/>
      <c r="GIS332" s="5"/>
      <c r="GIT332" s="5"/>
      <c r="GIU332" s="5"/>
      <c r="GIV332" s="5"/>
      <c r="GIW332" s="5"/>
      <c r="GIX332" s="5"/>
      <c r="GIY332" s="5"/>
      <c r="GIZ332" s="5"/>
      <c r="GJA332" s="5"/>
      <c r="GJB332" s="5"/>
      <c r="GJC332" s="5"/>
      <c r="GJD332" s="5"/>
      <c r="GJE332" s="5"/>
      <c r="GJF332" s="5"/>
      <c r="GJG332" s="5"/>
      <c r="GJH332" s="5"/>
      <c r="GJI332" s="5"/>
      <c r="GJJ332" s="5"/>
      <c r="GJK332" s="5"/>
      <c r="GJL332" s="5"/>
      <c r="GJM332" s="5"/>
      <c r="GJN332" s="5"/>
      <c r="GJO332" s="5"/>
      <c r="GJP332" s="5"/>
      <c r="GJQ332" s="5"/>
      <c r="GJR332" s="5"/>
      <c r="GJS332" s="5"/>
      <c r="GJT332" s="5"/>
      <c r="GJU332" s="5"/>
      <c r="GJV332" s="5"/>
      <c r="GJW332" s="5"/>
      <c r="GJX332" s="5"/>
      <c r="GJY332" s="5"/>
      <c r="GJZ332" s="5"/>
      <c r="GKA332" s="5"/>
      <c r="GKB332" s="5"/>
      <c r="GKC332" s="5"/>
      <c r="GKD332" s="5"/>
      <c r="GKE332" s="5"/>
      <c r="GKF332" s="5"/>
      <c r="GKG332" s="5"/>
      <c r="GKH332" s="5"/>
      <c r="GKI332" s="5"/>
      <c r="GKJ332" s="5"/>
      <c r="GKK332" s="5"/>
      <c r="GKL332" s="5"/>
      <c r="GKM332" s="5"/>
      <c r="GKN332" s="5"/>
      <c r="GKO332" s="5"/>
      <c r="GKP332" s="5"/>
      <c r="GKQ332" s="5"/>
      <c r="GKR332" s="5"/>
      <c r="GKS332" s="5"/>
      <c r="GKT332" s="5"/>
      <c r="GKU332" s="5"/>
      <c r="GKV332" s="5"/>
      <c r="GKW332" s="5"/>
      <c r="GKX332" s="5"/>
      <c r="GKY332" s="5"/>
      <c r="GKZ332" s="5"/>
      <c r="GLA332" s="5"/>
      <c r="GLB332" s="5"/>
      <c r="GLC332" s="5"/>
      <c r="GLD332" s="5"/>
      <c r="GLE332" s="5"/>
      <c r="GLF332" s="5"/>
      <c r="GLG332" s="5"/>
      <c r="GLH332" s="5"/>
      <c r="GLI332" s="5"/>
      <c r="GLJ332" s="5"/>
      <c r="GLK332" s="5"/>
      <c r="GLL332" s="5"/>
      <c r="GLM332" s="5"/>
      <c r="GLN332" s="5"/>
      <c r="GLO332" s="5"/>
      <c r="GLP332" s="5"/>
      <c r="GLQ332" s="5"/>
      <c r="GLR332" s="5"/>
      <c r="GLS332" s="5"/>
      <c r="GLT332" s="5"/>
      <c r="GLU332" s="5"/>
      <c r="GLV332" s="5"/>
      <c r="GLW332" s="5"/>
      <c r="GLX332" s="5"/>
      <c r="GLY332" s="5"/>
      <c r="GLZ332" s="5"/>
      <c r="GMA332" s="5"/>
      <c r="GMB332" s="5"/>
      <c r="GMC332" s="5"/>
      <c r="GMD332" s="5"/>
      <c r="GME332" s="5"/>
      <c r="GMF332" s="5"/>
      <c r="GMG332" s="5"/>
      <c r="GMH332" s="5"/>
      <c r="GMI332" s="5"/>
      <c r="GMJ332" s="5"/>
      <c r="GMK332" s="5"/>
      <c r="GML332" s="5"/>
      <c r="GMM332" s="5"/>
      <c r="GMN332" s="5"/>
      <c r="GMO332" s="5"/>
      <c r="GMP332" s="5"/>
      <c r="GMQ332" s="5"/>
      <c r="GMR332" s="5"/>
      <c r="GMS332" s="5"/>
      <c r="GMT332" s="5"/>
      <c r="GMU332" s="5"/>
      <c r="GMV332" s="5"/>
      <c r="GMW332" s="5"/>
      <c r="GMX332" s="5"/>
      <c r="GMY332" s="5"/>
      <c r="GMZ332" s="5"/>
      <c r="GNA332" s="5"/>
      <c r="GNB332" s="5"/>
      <c r="GNC332" s="5"/>
      <c r="GND332" s="5"/>
      <c r="GNE332" s="5"/>
      <c r="GNF332" s="5"/>
      <c r="GNG332" s="5"/>
      <c r="GNH332" s="5"/>
      <c r="GNI332" s="5"/>
      <c r="GNJ332" s="5"/>
      <c r="GNK332" s="5"/>
      <c r="GNL332" s="5"/>
      <c r="GNM332" s="5"/>
      <c r="GNN332" s="5"/>
      <c r="GNO332" s="5"/>
      <c r="GNP332" s="5"/>
      <c r="GNQ332" s="5"/>
      <c r="GNR332" s="5"/>
      <c r="GNS332" s="5"/>
      <c r="GNT332" s="5"/>
      <c r="GNU332" s="5"/>
      <c r="GNV332" s="5"/>
      <c r="GNW332" s="5"/>
      <c r="GNX332" s="5"/>
      <c r="GNY332" s="5"/>
      <c r="GNZ332" s="5"/>
      <c r="GOA332" s="5"/>
      <c r="GOB332" s="5"/>
      <c r="GOC332" s="5"/>
      <c r="GOD332" s="5"/>
      <c r="GOE332" s="5"/>
      <c r="GOF332" s="5"/>
      <c r="GOG332" s="5"/>
      <c r="GOH332" s="5"/>
      <c r="GOI332" s="5"/>
      <c r="GOJ332" s="5"/>
      <c r="GOK332" s="5"/>
      <c r="GOL332" s="5"/>
      <c r="GOM332" s="5"/>
      <c r="GON332" s="5"/>
      <c r="GOO332" s="5"/>
      <c r="GOP332" s="5"/>
      <c r="GOQ332" s="5"/>
      <c r="GOR332" s="5"/>
      <c r="GOS332" s="5"/>
      <c r="GOT332" s="5"/>
      <c r="GOU332" s="5"/>
      <c r="GOV332" s="5"/>
      <c r="GOW332" s="5"/>
      <c r="GOX332" s="5"/>
      <c r="GOY332" s="5"/>
      <c r="GOZ332" s="5"/>
      <c r="GPA332" s="5"/>
      <c r="GPB332" s="5"/>
      <c r="GPC332" s="5"/>
      <c r="GPD332" s="5"/>
      <c r="GPE332" s="5"/>
      <c r="GPF332" s="5"/>
      <c r="GPG332" s="5"/>
      <c r="GPH332" s="5"/>
      <c r="GPI332" s="5"/>
      <c r="GPJ332" s="5"/>
      <c r="GPK332" s="5"/>
      <c r="GPL332" s="5"/>
      <c r="GPM332" s="5"/>
      <c r="GPN332" s="5"/>
      <c r="GPO332" s="5"/>
      <c r="GPP332" s="5"/>
      <c r="GPQ332" s="5"/>
      <c r="GPR332" s="5"/>
      <c r="GPS332" s="5"/>
      <c r="GPT332" s="5"/>
      <c r="GPU332" s="5"/>
      <c r="GPV332" s="5"/>
      <c r="GPW332" s="5"/>
      <c r="GPX332" s="5"/>
      <c r="GPY332" s="5"/>
      <c r="GPZ332" s="5"/>
      <c r="GQA332" s="5"/>
      <c r="GQB332" s="5"/>
      <c r="GQC332" s="5"/>
      <c r="GQD332" s="5"/>
      <c r="GQE332" s="5"/>
      <c r="GQF332" s="5"/>
      <c r="GQG332" s="5"/>
      <c r="GQH332" s="5"/>
      <c r="GQI332" s="5"/>
      <c r="GQJ332" s="5"/>
      <c r="GQK332" s="5"/>
      <c r="GQL332" s="5"/>
      <c r="GQM332" s="5"/>
      <c r="GQN332" s="5"/>
      <c r="GQO332" s="5"/>
      <c r="GQP332" s="5"/>
      <c r="GQQ332" s="5"/>
      <c r="GQR332" s="5"/>
      <c r="GQS332" s="5"/>
      <c r="GQT332" s="5"/>
      <c r="GQU332" s="5"/>
      <c r="GQV332" s="5"/>
      <c r="GQW332" s="5"/>
      <c r="GQX332" s="5"/>
      <c r="GQY332" s="5"/>
      <c r="GQZ332" s="5"/>
      <c r="GRA332" s="5"/>
      <c r="GRB332" s="5"/>
      <c r="GRC332" s="5"/>
      <c r="GRD332" s="5"/>
      <c r="GRE332" s="5"/>
      <c r="GRF332" s="5"/>
      <c r="GRG332" s="5"/>
      <c r="GRH332" s="5"/>
      <c r="GRI332" s="5"/>
      <c r="GRJ332" s="5"/>
      <c r="GRK332" s="5"/>
      <c r="GRL332" s="5"/>
      <c r="GRM332" s="5"/>
      <c r="GRN332" s="5"/>
      <c r="GRO332" s="5"/>
      <c r="GRP332" s="5"/>
      <c r="GRQ332" s="5"/>
      <c r="GRR332" s="5"/>
      <c r="GRS332" s="5"/>
      <c r="GRT332" s="5"/>
      <c r="GRU332" s="5"/>
      <c r="GRV332" s="5"/>
      <c r="GRW332" s="5"/>
      <c r="GRX332" s="5"/>
      <c r="GRY332" s="5"/>
      <c r="GRZ332" s="5"/>
      <c r="GSA332" s="5"/>
      <c r="GSB332" s="5"/>
      <c r="GSC332" s="5"/>
      <c r="GSD332" s="5"/>
      <c r="GSE332" s="5"/>
      <c r="GSF332" s="5"/>
      <c r="GSG332" s="5"/>
      <c r="GSH332" s="5"/>
      <c r="GSI332" s="5"/>
      <c r="GSJ332" s="5"/>
      <c r="GSK332" s="5"/>
      <c r="GSL332" s="5"/>
      <c r="GSM332" s="5"/>
      <c r="GSN332" s="5"/>
      <c r="GSO332" s="5"/>
      <c r="GSP332" s="5"/>
      <c r="GSQ332" s="5"/>
      <c r="GSR332" s="5"/>
      <c r="GSS332" s="5"/>
      <c r="GST332" s="5"/>
      <c r="GSU332" s="5"/>
      <c r="GSV332" s="5"/>
      <c r="GSW332" s="5"/>
      <c r="GSX332" s="5"/>
      <c r="GSY332" s="5"/>
      <c r="GSZ332" s="5"/>
      <c r="GTA332" s="5"/>
      <c r="GTB332" s="5"/>
      <c r="GTC332" s="5"/>
      <c r="GTD332" s="5"/>
      <c r="GTE332" s="5"/>
      <c r="GTF332" s="5"/>
      <c r="GTG332" s="5"/>
      <c r="GTH332" s="5"/>
      <c r="GTI332" s="5"/>
      <c r="GTJ332" s="5"/>
      <c r="GTK332" s="5"/>
      <c r="GTL332" s="5"/>
      <c r="GTM332" s="5"/>
      <c r="GTN332" s="5"/>
      <c r="GTO332" s="5"/>
      <c r="GTP332" s="5"/>
      <c r="GTQ332" s="5"/>
      <c r="GTR332" s="5"/>
      <c r="GTS332" s="5"/>
      <c r="GTT332" s="5"/>
      <c r="GTU332" s="5"/>
      <c r="GTV332" s="5"/>
      <c r="GTW332" s="5"/>
      <c r="GTX332" s="5"/>
      <c r="GTY332" s="5"/>
      <c r="GTZ332" s="5"/>
      <c r="GUA332" s="5"/>
      <c r="GUB332" s="5"/>
      <c r="GUC332" s="5"/>
      <c r="GUD332" s="5"/>
      <c r="GUE332" s="5"/>
      <c r="GUF332" s="5"/>
      <c r="GUG332" s="5"/>
      <c r="GUH332" s="5"/>
      <c r="GUI332" s="5"/>
      <c r="GUJ332" s="5"/>
      <c r="GUK332" s="5"/>
      <c r="GUL332" s="5"/>
      <c r="GUM332" s="5"/>
      <c r="GUN332" s="5"/>
      <c r="GUO332" s="5"/>
      <c r="GUP332" s="5"/>
      <c r="GUQ332" s="5"/>
      <c r="GUR332" s="5"/>
      <c r="GUS332" s="5"/>
      <c r="GUT332" s="5"/>
      <c r="GUU332" s="5"/>
      <c r="GUV332" s="5"/>
      <c r="GUW332" s="5"/>
      <c r="GUX332" s="5"/>
      <c r="GUY332" s="5"/>
      <c r="GUZ332" s="5"/>
      <c r="GVA332" s="5"/>
      <c r="GVB332" s="5"/>
      <c r="GVC332" s="5"/>
      <c r="GVD332" s="5"/>
      <c r="GVE332" s="5"/>
      <c r="GVF332" s="5"/>
      <c r="GVG332" s="5"/>
      <c r="GVH332" s="5"/>
      <c r="GVI332" s="5"/>
      <c r="GVJ332" s="5"/>
      <c r="GVK332" s="5"/>
      <c r="GVL332" s="5"/>
      <c r="GVM332" s="5"/>
      <c r="GVN332" s="5"/>
      <c r="GVO332" s="5"/>
      <c r="GVP332" s="5"/>
      <c r="GVQ332" s="5"/>
      <c r="GVR332" s="5"/>
      <c r="GVS332" s="5"/>
      <c r="GVT332" s="5"/>
      <c r="GVU332" s="5"/>
      <c r="GVV332" s="5"/>
      <c r="GVW332" s="5"/>
      <c r="GVX332" s="5"/>
      <c r="GVY332" s="5"/>
      <c r="GVZ332" s="5"/>
      <c r="GWA332" s="5"/>
      <c r="GWB332" s="5"/>
      <c r="GWC332" s="5"/>
      <c r="GWD332" s="5"/>
      <c r="GWE332" s="5"/>
      <c r="GWF332" s="5"/>
      <c r="GWG332" s="5"/>
      <c r="GWH332" s="5"/>
      <c r="GWI332" s="5"/>
      <c r="GWJ332" s="5"/>
      <c r="GWK332" s="5"/>
      <c r="GWL332" s="5"/>
      <c r="GWM332" s="5"/>
      <c r="GWN332" s="5"/>
      <c r="GWO332" s="5"/>
      <c r="GWP332" s="5"/>
      <c r="GWQ332" s="5"/>
      <c r="GWR332" s="5"/>
      <c r="GWS332" s="5"/>
      <c r="GWT332" s="5"/>
      <c r="GWU332" s="5"/>
      <c r="GWV332" s="5"/>
      <c r="GWW332" s="5"/>
      <c r="GWX332" s="5"/>
      <c r="GWY332" s="5"/>
      <c r="GWZ332" s="5"/>
      <c r="GXA332" s="5"/>
      <c r="GXB332" s="5"/>
      <c r="GXC332" s="5"/>
      <c r="GXD332" s="5"/>
      <c r="GXE332" s="5"/>
      <c r="GXF332" s="5"/>
      <c r="GXG332" s="5"/>
      <c r="GXH332" s="5"/>
      <c r="GXI332" s="5"/>
      <c r="GXJ332" s="5"/>
      <c r="GXK332" s="5"/>
      <c r="GXL332" s="5"/>
      <c r="GXM332" s="5"/>
      <c r="GXN332" s="5"/>
      <c r="GXO332" s="5"/>
      <c r="GXP332" s="5"/>
      <c r="GXQ332" s="5"/>
      <c r="GXR332" s="5"/>
      <c r="GXS332" s="5"/>
      <c r="GXT332" s="5"/>
      <c r="GXU332" s="5"/>
      <c r="GXV332" s="5"/>
      <c r="GXW332" s="5"/>
      <c r="GXX332" s="5"/>
      <c r="GXY332" s="5"/>
      <c r="GXZ332" s="5"/>
      <c r="GYA332" s="5"/>
      <c r="GYB332" s="5"/>
      <c r="GYC332" s="5"/>
      <c r="GYD332" s="5"/>
      <c r="GYE332" s="5"/>
      <c r="GYF332" s="5"/>
      <c r="GYG332" s="5"/>
      <c r="GYH332" s="5"/>
      <c r="GYI332" s="5"/>
      <c r="GYJ332" s="5"/>
      <c r="GYK332" s="5"/>
      <c r="GYL332" s="5"/>
      <c r="GYM332" s="5"/>
      <c r="GYN332" s="5"/>
      <c r="GYO332" s="5"/>
      <c r="GYP332" s="5"/>
      <c r="GYQ332" s="5"/>
      <c r="GYR332" s="5"/>
      <c r="GYS332" s="5"/>
      <c r="GYT332" s="5"/>
      <c r="GYU332" s="5"/>
      <c r="GYV332" s="5"/>
      <c r="GYW332" s="5"/>
      <c r="GYX332" s="5"/>
      <c r="GYY332" s="5"/>
      <c r="GYZ332" s="5"/>
      <c r="GZA332" s="5"/>
      <c r="GZB332" s="5"/>
      <c r="GZC332" s="5"/>
      <c r="GZD332" s="5"/>
      <c r="GZE332" s="5"/>
      <c r="GZF332" s="5"/>
      <c r="GZG332" s="5"/>
      <c r="GZH332" s="5"/>
      <c r="GZI332" s="5"/>
      <c r="GZJ332" s="5"/>
      <c r="GZK332" s="5"/>
      <c r="GZL332" s="5"/>
      <c r="GZM332" s="5"/>
      <c r="GZN332" s="5"/>
      <c r="GZO332" s="5"/>
      <c r="GZP332" s="5"/>
      <c r="GZQ332" s="5"/>
      <c r="GZR332" s="5"/>
      <c r="GZS332" s="5"/>
      <c r="GZT332" s="5"/>
      <c r="GZU332" s="5"/>
      <c r="GZV332" s="5"/>
      <c r="GZW332" s="5"/>
      <c r="GZX332" s="5"/>
      <c r="GZY332" s="5"/>
      <c r="GZZ332" s="5"/>
      <c r="HAA332" s="5"/>
      <c r="HAB332" s="5"/>
      <c r="HAC332" s="5"/>
      <c r="HAD332" s="5"/>
      <c r="HAE332" s="5"/>
      <c r="HAF332" s="5"/>
      <c r="HAG332" s="5"/>
      <c r="HAH332" s="5"/>
      <c r="HAI332" s="5"/>
      <c r="HAJ332" s="5"/>
      <c r="HAK332" s="5"/>
      <c r="HAL332" s="5"/>
      <c r="HAM332" s="5"/>
      <c r="HAN332" s="5"/>
      <c r="HAO332" s="5"/>
      <c r="HAP332" s="5"/>
      <c r="HAQ332" s="5"/>
      <c r="HAR332" s="5"/>
      <c r="HAS332" s="5"/>
      <c r="HAT332" s="5"/>
      <c r="HAU332" s="5"/>
      <c r="HAV332" s="5"/>
      <c r="HAW332" s="5"/>
      <c r="HAX332" s="5"/>
      <c r="HAY332" s="5"/>
      <c r="HAZ332" s="5"/>
      <c r="HBA332" s="5"/>
      <c r="HBB332" s="5"/>
      <c r="HBC332" s="5"/>
      <c r="HBD332" s="5"/>
      <c r="HBE332" s="5"/>
      <c r="HBF332" s="5"/>
      <c r="HBG332" s="5"/>
      <c r="HBH332" s="5"/>
      <c r="HBI332" s="5"/>
      <c r="HBJ332" s="5"/>
      <c r="HBK332" s="5"/>
      <c r="HBL332" s="5"/>
      <c r="HBM332" s="5"/>
      <c r="HBN332" s="5"/>
      <c r="HBO332" s="5"/>
      <c r="HBP332" s="5"/>
      <c r="HBQ332" s="5"/>
      <c r="HBR332" s="5"/>
      <c r="HBS332" s="5"/>
      <c r="HBT332" s="5"/>
      <c r="HBU332" s="5"/>
      <c r="HBV332" s="5"/>
      <c r="HBW332" s="5"/>
      <c r="HBX332" s="5"/>
      <c r="HBY332" s="5"/>
      <c r="HBZ332" s="5"/>
      <c r="HCA332" s="5"/>
      <c r="HCB332" s="5"/>
      <c r="HCC332" s="5"/>
      <c r="HCD332" s="5"/>
      <c r="HCE332" s="5"/>
      <c r="HCF332" s="5"/>
      <c r="HCG332" s="5"/>
      <c r="HCH332" s="5"/>
      <c r="HCI332" s="5"/>
      <c r="HCJ332" s="5"/>
      <c r="HCK332" s="5"/>
      <c r="HCL332" s="5"/>
      <c r="HCM332" s="5"/>
      <c r="HCN332" s="5"/>
      <c r="HCO332" s="5"/>
      <c r="HCP332" s="5"/>
      <c r="HCQ332" s="5"/>
      <c r="HCR332" s="5"/>
      <c r="HCS332" s="5"/>
      <c r="HCT332" s="5"/>
      <c r="HCU332" s="5"/>
      <c r="HCV332" s="5"/>
      <c r="HCW332" s="5"/>
      <c r="HCX332" s="5"/>
      <c r="HCY332" s="5"/>
      <c r="HCZ332" s="5"/>
      <c r="HDA332" s="5"/>
      <c r="HDB332" s="5"/>
      <c r="HDC332" s="5"/>
      <c r="HDD332" s="5"/>
      <c r="HDE332" s="5"/>
      <c r="HDF332" s="5"/>
      <c r="HDG332" s="5"/>
      <c r="HDH332" s="5"/>
      <c r="HDI332" s="5"/>
      <c r="HDJ332" s="5"/>
      <c r="HDK332" s="5"/>
      <c r="HDL332" s="5"/>
      <c r="HDM332" s="5"/>
      <c r="HDN332" s="5"/>
      <c r="HDO332" s="5"/>
      <c r="HDP332" s="5"/>
      <c r="HDQ332" s="5"/>
      <c r="HDR332" s="5"/>
      <c r="HDS332" s="5"/>
      <c r="HDT332" s="5"/>
      <c r="HDU332" s="5"/>
      <c r="HDV332" s="5"/>
      <c r="HDW332" s="5"/>
      <c r="HDX332" s="5"/>
      <c r="HDY332" s="5"/>
      <c r="HDZ332" s="5"/>
      <c r="HEA332" s="5"/>
      <c r="HEB332" s="5"/>
      <c r="HEC332" s="5"/>
      <c r="HED332" s="5"/>
      <c r="HEE332" s="5"/>
      <c r="HEF332" s="5"/>
      <c r="HEG332" s="5"/>
      <c r="HEH332" s="5"/>
      <c r="HEI332" s="5"/>
      <c r="HEJ332" s="5"/>
      <c r="HEK332" s="5"/>
      <c r="HEL332" s="5"/>
      <c r="HEM332" s="5"/>
      <c r="HEN332" s="5"/>
      <c r="HEO332" s="5"/>
      <c r="HEP332" s="5"/>
      <c r="HEQ332" s="5"/>
      <c r="HER332" s="5"/>
      <c r="HES332" s="5"/>
      <c r="HET332" s="5"/>
      <c r="HEU332" s="5"/>
      <c r="HEV332" s="5"/>
      <c r="HEW332" s="5"/>
      <c r="HEX332" s="5"/>
      <c r="HEY332" s="5"/>
      <c r="HEZ332" s="5"/>
      <c r="HFA332" s="5"/>
      <c r="HFB332" s="5"/>
      <c r="HFC332" s="5"/>
      <c r="HFD332" s="5"/>
      <c r="HFE332" s="5"/>
      <c r="HFF332" s="5"/>
      <c r="HFG332" s="5"/>
      <c r="HFH332" s="5"/>
      <c r="HFI332" s="5"/>
      <c r="HFJ332" s="5"/>
      <c r="HFK332" s="5"/>
      <c r="HFL332" s="5"/>
      <c r="HFM332" s="5"/>
      <c r="HFN332" s="5"/>
      <c r="HFO332" s="5"/>
      <c r="HFP332" s="5"/>
      <c r="HFQ332" s="5"/>
      <c r="HFR332" s="5"/>
      <c r="HFS332" s="5"/>
      <c r="HFT332" s="5"/>
      <c r="HFU332" s="5"/>
      <c r="HFV332" s="5"/>
      <c r="HFW332" s="5"/>
      <c r="HFX332" s="5"/>
      <c r="HFY332" s="5"/>
      <c r="HFZ332" s="5"/>
      <c r="HGA332" s="5"/>
      <c r="HGB332" s="5"/>
      <c r="HGC332" s="5"/>
      <c r="HGD332" s="5"/>
      <c r="HGE332" s="5"/>
      <c r="HGF332" s="5"/>
      <c r="HGG332" s="5"/>
      <c r="HGH332" s="5"/>
      <c r="HGI332" s="5"/>
      <c r="HGJ332" s="5"/>
      <c r="HGK332" s="5"/>
      <c r="HGL332" s="5"/>
      <c r="HGM332" s="5"/>
      <c r="HGN332" s="5"/>
      <c r="HGO332" s="5"/>
      <c r="HGP332" s="5"/>
      <c r="HGQ332" s="5"/>
      <c r="HGR332" s="5"/>
      <c r="HGS332" s="5"/>
      <c r="HGT332" s="5"/>
      <c r="HGU332" s="5"/>
      <c r="HGV332" s="5"/>
      <c r="HGW332" s="5"/>
      <c r="HGX332" s="5"/>
      <c r="HGY332" s="5"/>
      <c r="HGZ332" s="5"/>
      <c r="HHA332" s="5"/>
      <c r="HHB332" s="5"/>
      <c r="HHC332" s="5"/>
      <c r="HHD332" s="5"/>
      <c r="HHE332" s="5"/>
      <c r="HHF332" s="5"/>
      <c r="HHG332" s="5"/>
      <c r="HHH332" s="5"/>
      <c r="HHI332" s="5"/>
      <c r="HHJ332" s="5"/>
      <c r="HHK332" s="5"/>
      <c r="HHL332" s="5"/>
      <c r="HHM332" s="5"/>
      <c r="HHN332" s="5"/>
      <c r="HHO332" s="5"/>
      <c r="HHP332" s="5"/>
      <c r="HHQ332" s="5"/>
      <c r="HHR332" s="5"/>
      <c r="HHS332" s="5"/>
      <c r="HHT332" s="5"/>
      <c r="HHU332" s="5"/>
      <c r="HHV332" s="5"/>
      <c r="HHW332" s="5"/>
      <c r="HHX332" s="5"/>
      <c r="HHY332" s="5"/>
      <c r="HHZ332" s="5"/>
      <c r="HIA332" s="5"/>
      <c r="HIB332" s="5"/>
      <c r="HIC332" s="5"/>
      <c r="HID332" s="5"/>
      <c r="HIE332" s="5"/>
      <c r="HIF332" s="5"/>
      <c r="HIG332" s="5"/>
      <c r="HIH332" s="5"/>
      <c r="HII332" s="5"/>
      <c r="HIJ332" s="5"/>
      <c r="HIK332" s="5"/>
      <c r="HIL332" s="5"/>
      <c r="HIM332" s="5"/>
      <c r="HIN332" s="5"/>
      <c r="HIO332" s="5"/>
      <c r="HIP332" s="5"/>
      <c r="HIQ332" s="5"/>
      <c r="HIR332" s="5"/>
      <c r="HIS332" s="5"/>
      <c r="HIT332" s="5"/>
      <c r="HIU332" s="5"/>
      <c r="HIV332" s="5"/>
      <c r="HIW332" s="5"/>
      <c r="HIX332" s="5"/>
      <c r="HIY332" s="5"/>
      <c r="HIZ332" s="5"/>
      <c r="HJA332" s="5"/>
      <c r="HJB332" s="5"/>
      <c r="HJC332" s="5"/>
      <c r="HJD332" s="5"/>
      <c r="HJE332" s="5"/>
      <c r="HJF332" s="5"/>
      <c r="HJG332" s="5"/>
      <c r="HJH332" s="5"/>
      <c r="HJI332" s="5"/>
      <c r="HJJ332" s="5"/>
      <c r="HJK332" s="5"/>
      <c r="HJL332" s="5"/>
      <c r="HJM332" s="5"/>
      <c r="HJN332" s="5"/>
      <c r="HJO332" s="5"/>
      <c r="HJP332" s="5"/>
      <c r="HJQ332" s="5"/>
      <c r="HJR332" s="5"/>
      <c r="HJS332" s="5"/>
      <c r="HJT332" s="5"/>
      <c r="HJU332" s="5"/>
      <c r="HJV332" s="5"/>
      <c r="HJW332" s="5"/>
      <c r="HJX332" s="5"/>
      <c r="HJY332" s="5"/>
      <c r="HJZ332" s="5"/>
      <c r="HKA332" s="5"/>
      <c r="HKB332" s="5"/>
      <c r="HKC332" s="5"/>
      <c r="HKD332" s="5"/>
      <c r="HKE332" s="5"/>
      <c r="HKF332" s="5"/>
      <c r="HKG332" s="5"/>
      <c r="HKH332" s="5"/>
      <c r="HKI332" s="5"/>
      <c r="HKJ332" s="5"/>
      <c r="HKK332" s="5"/>
      <c r="HKL332" s="5"/>
      <c r="HKM332" s="5"/>
      <c r="HKN332" s="5"/>
      <c r="HKO332" s="5"/>
      <c r="HKP332" s="5"/>
      <c r="HKQ332" s="5"/>
      <c r="HKR332" s="5"/>
      <c r="HKS332" s="5"/>
      <c r="HKT332" s="5"/>
      <c r="HKU332" s="5"/>
      <c r="HKV332" s="5"/>
      <c r="HKW332" s="5"/>
      <c r="HKX332" s="5"/>
      <c r="HKY332" s="5"/>
      <c r="HKZ332" s="5"/>
      <c r="HLA332" s="5"/>
      <c r="HLB332" s="5"/>
      <c r="HLC332" s="5"/>
      <c r="HLD332" s="5"/>
      <c r="HLE332" s="5"/>
      <c r="HLF332" s="5"/>
      <c r="HLG332" s="5"/>
      <c r="HLH332" s="5"/>
      <c r="HLI332" s="5"/>
      <c r="HLJ332" s="5"/>
      <c r="HLK332" s="5"/>
      <c r="HLL332" s="5"/>
      <c r="HLM332" s="5"/>
      <c r="HLN332" s="5"/>
      <c r="HLO332" s="5"/>
      <c r="HLP332" s="5"/>
      <c r="HLQ332" s="5"/>
      <c r="HLR332" s="5"/>
      <c r="HLS332" s="5"/>
      <c r="HLT332" s="5"/>
      <c r="HLU332" s="5"/>
      <c r="HLV332" s="5"/>
      <c r="HLW332" s="5"/>
      <c r="HLX332" s="5"/>
      <c r="HLY332" s="5"/>
      <c r="HLZ332" s="5"/>
      <c r="HMA332" s="5"/>
      <c r="HMB332" s="5"/>
      <c r="HMC332" s="5"/>
      <c r="HMD332" s="5"/>
      <c r="HME332" s="5"/>
      <c r="HMF332" s="5"/>
      <c r="HMG332" s="5"/>
      <c r="HMH332" s="5"/>
      <c r="HMI332" s="5"/>
      <c r="HMJ332" s="5"/>
      <c r="HMK332" s="5"/>
      <c r="HML332" s="5"/>
      <c r="HMM332" s="5"/>
      <c r="HMN332" s="5"/>
      <c r="HMO332" s="5"/>
      <c r="HMP332" s="5"/>
      <c r="HMQ332" s="5"/>
      <c r="HMR332" s="5"/>
      <c r="HMS332" s="5"/>
      <c r="HMT332" s="5"/>
      <c r="HMU332" s="5"/>
      <c r="HMV332" s="5"/>
      <c r="HMW332" s="5"/>
      <c r="HMX332" s="5"/>
      <c r="HMY332" s="5"/>
      <c r="HMZ332" s="5"/>
      <c r="HNA332" s="5"/>
      <c r="HNB332" s="5"/>
      <c r="HNC332" s="5"/>
      <c r="HND332" s="5"/>
      <c r="HNE332" s="5"/>
      <c r="HNF332" s="5"/>
      <c r="HNG332" s="5"/>
      <c r="HNH332" s="5"/>
      <c r="HNI332" s="5"/>
      <c r="HNJ332" s="5"/>
      <c r="HNK332" s="5"/>
      <c r="HNL332" s="5"/>
      <c r="HNM332" s="5"/>
      <c r="HNN332" s="5"/>
      <c r="HNO332" s="5"/>
      <c r="HNP332" s="5"/>
      <c r="HNQ332" s="5"/>
      <c r="HNR332" s="5"/>
      <c r="HNS332" s="5"/>
      <c r="HNT332" s="5"/>
      <c r="HNU332" s="5"/>
      <c r="HNV332" s="5"/>
      <c r="HNW332" s="5"/>
      <c r="HNX332" s="5"/>
      <c r="HNY332" s="5"/>
      <c r="HNZ332" s="5"/>
      <c r="HOA332" s="5"/>
      <c r="HOB332" s="5"/>
      <c r="HOC332" s="5"/>
      <c r="HOD332" s="5"/>
      <c r="HOE332" s="5"/>
      <c r="HOF332" s="5"/>
      <c r="HOG332" s="5"/>
      <c r="HOH332" s="5"/>
      <c r="HOI332" s="5"/>
      <c r="HOJ332" s="5"/>
      <c r="HOK332" s="5"/>
      <c r="HOL332" s="5"/>
      <c r="HOM332" s="5"/>
      <c r="HON332" s="5"/>
      <c r="HOO332" s="5"/>
      <c r="HOP332" s="5"/>
      <c r="HOQ332" s="5"/>
      <c r="HOR332" s="5"/>
      <c r="HOS332" s="5"/>
      <c r="HOT332" s="5"/>
      <c r="HOU332" s="5"/>
      <c r="HOV332" s="5"/>
      <c r="HOW332" s="5"/>
      <c r="HOX332" s="5"/>
      <c r="HOY332" s="5"/>
      <c r="HOZ332" s="5"/>
      <c r="HPA332" s="5"/>
      <c r="HPB332" s="5"/>
      <c r="HPC332" s="5"/>
      <c r="HPD332" s="5"/>
      <c r="HPE332" s="5"/>
      <c r="HPF332" s="5"/>
      <c r="HPG332" s="5"/>
      <c r="HPH332" s="5"/>
      <c r="HPI332" s="5"/>
      <c r="HPJ332" s="5"/>
      <c r="HPK332" s="5"/>
      <c r="HPL332" s="5"/>
      <c r="HPM332" s="5"/>
      <c r="HPN332" s="5"/>
      <c r="HPO332" s="5"/>
      <c r="HPP332" s="5"/>
      <c r="HPQ332" s="5"/>
      <c r="HPR332" s="5"/>
      <c r="HPS332" s="5"/>
      <c r="HPT332" s="5"/>
      <c r="HPU332" s="5"/>
      <c r="HPV332" s="5"/>
      <c r="HPW332" s="5"/>
      <c r="HPX332" s="5"/>
      <c r="HPY332" s="5"/>
      <c r="HPZ332" s="5"/>
      <c r="HQA332" s="5"/>
      <c r="HQB332" s="5"/>
      <c r="HQC332" s="5"/>
      <c r="HQD332" s="5"/>
      <c r="HQE332" s="5"/>
      <c r="HQF332" s="5"/>
      <c r="HQG332" s="5"/>
      <c r="HQH332" s="5"/>
      <c r="HQI332" s="5"/>
      <c r="HQJ332" s="5"/>
      <c r="HQK332" s="5"/>
      <c r="HQL332" s="5"/>
      <c r="HQM332" s="5"/>
      <c r="HQN332" s="5"/>
      <c r="HQO332" s="5"/>
      <c r="HQP332" s="5"/>
      <c r="HQQ332" s="5"/>
      <c r="HQR332" s="5"/>
      <c r="HQS332" s="5"/>
      <c r="HQT332" s="5"/>
      <c r="HQU332" s="5"/>
      <c r="HQV332" s="5"/>
      <c r="HQW332" s="5"/>
      <c r="HQX332" s="5"/>
      <c r="HQY332" s="5"/>
      <c r="HQZ332" s="5"/>
      <c r="HRA332" s="5"/>
      <c r="HRB332" s="5"/>
      <c r="HRC332" s="5"/>
      <c r="HRD332" s="5"/>
      <c r="HRE332" s="5"/>
      <c r="HRF332" s="5"/>
      <c r="HRG332" s="5"/>
      <c r="HRH332" s="5"/>
      <c r="HRI332" s="5"/>
      <c r="HRJ332" s="5"/>
      <c r="HRK332" s="5"/>
      <c r="HRL332" s="5"/>
      <c r="HRM332" s="5"/>
      <c r="HRN332" s="5"/>
      <c r="HRO332" s="5"/>
      <c r="HRP332" s="5"/>
      <c r="HRQ332" s="5"/>
      <c r="HRR332" s="5"/>
      <c r="HRS332" s="5"/>
      <c r="HRT332" s="5"/>
      <c r="HRU332" s="5"/>
      <c r="HRV332" s="5"/>
      <c r="HRW332" s="5"/>
      <c r="HRX332" s="5"/>
      <c r="HRY332" s="5"/>
      <c r="HRZ332" s="5"/>
      <c r="HSA332" s="5"/>
      <c r="HSB332" s="5"/>
      <c r="HSC332" s="5"/>
      <c r="HSD332" s="5"/>
      <c r="HSE332" s="5"/>
      <c r="HSF332" s="5"/>
      <c r="HSG332" s="5"/>
      <c r="HSH332" s="5"/>
      <c r="HSI332" s="5"/>
      <c r="HSJ332" s="5"/>
      <c r="HSK332" s="5"/>
      <c r="HSL332" s="5"/>
      <c r="HSM332" s="5"/>
      <c r="HSN332" s="5"/>
      <c r="HSO332" s="5"/>
      <c r="HSP332" s="5"/>
      <c r="HSQ332" s="5"/>
      <c r="HSR332" s="5"/>
      <c r="HSS332" s="5"/>
      <c r="HST332" s="5"/>
      <c r="HSU332" s="5"/>
      <c r="HSV332" s="5"/>
      <c r="HSW332" s="5"/>
      <c r="HSX332" s="5"/>
      <c r="HSY332" s="5"/>
      <c r="HSZ332" s="5"/>
      <c r="HTA332" s="5"/>
      <c r="HTB332" s="5"/>
      <c r="HTC332" s="5"/>
      <c r="HTD332" s="5"/>
      <c r="HTE332" s="5"/>
      <c r="HTF332" s="5"/>
      <c r="HTG332" s="5"/>
      <c r="HTH332" s="5"/>
      <c r="HTI332" s="5"/>
      <c r="HTJ332" s="5"/>
      <c r="HTK332" s="5"/>
      <c r="HTL332" s="5"/>
      <c r="HTM332" s="5"/>
      <c r="HTN332" s="5"/>
      <c r="HTO332" s="5"/>
      <c r="HTP332" s="5"/>
      <c r="HTQ332" s="5"/>
      <c r="HTR332" s="5"/>
      <c r="HTS332" s="5"/>
      <c r="HTT332" s="5"/>
      <c r="HTU332" s="5"/>
      <c r="HTV332" s="5"/>
      <c r="HTW332" s="5"/>
      <c r="HTX332" s="5"/>
      <c r="HTY332" s="5"/>
      <c r="HTZ332" s="5"/>
      <c r="HUA332" s="5"/>
      <c r="HUB332" s="5"/>
      <c r="HUC332" s="5"/>
      <c r="HUD332" s="5"/>
      <c r="HUE332" s="5"/>
      <c r="HUF332" s="5"/>
      <c r="HUG332" s="5"/>
      <c r="HUH332" s="5"/>
      <c r="HUI332" s="5"/>
      <c r="HUJ332" s="5"/>
      <c r="HUK332" s="5"/>
      <c r="HUL332" s="5"/>
      <c r="HUM332" s="5"/>
      <c r="HUN332" s="5"/>
      <c r="HUO332" s="5"/>
      <c r="HUP332" s="5"/>
      <c r="HUQ332" s="5"/>
      <c r="HUR332" s="5"/>
      <c r="HUS332" s="5"/>
      <c r="HUT332" s="5"/>
      <c r="HUU332" s="5"/>
      <c r="HUV332" s="5"/>
      <c r="HUW332" s="5"/>
      <c r="HUX332" s="5"/>
      <c r="HUY332" s="5"/>
      <c r="HUZ332" s="5"/>
      <c r="HVA332" s="5"/>
      <c r="HVB332" s="5"/>
      <c r="HVC332" s="5"/>
      <c r="HVD332" s="5"/>
      <c r="HVE332" s="5"/>
      <c r="HVF332" s="5"/>
      <c r="HVG332" s="5"/>
      <c r="HVH332" s="5"/>
      <c r="HVI332" s="5"/>
      <c r="HVJ332" s="5"/>
      <c r="HVK332" s="5"/>
      <c r="HVL332" s="5"/>
      <c r="HVM332" s="5"/>
      <c r="HVN332" s="5"/>
      <c r="HVO332" s="5"/>
      <c r="HVP332" s="5"/>
      <c r="HVQ332" s="5"/>
      <c r="HVR332" s="5"/>
      <c r="HVS332" s="5"/>
      <c r="HVT332" s="5"/>
      <c r="HVU332" s="5"/>
      <c r="HVV332" s="5"/>
      <c r="HVW332" s="5"/>
      <c r="HVX332" s="5"/>
      <c r="HVY332" s="5"/>
      <c r="HVZ332" s="5"/>
      <c r="HWA332" s="5"/>
      <c r="HWB332" s="5"/>
      <c r="HWC332" s="5"/>
      <c r="HWD332" s="5"/>
      <c r="HWE332" s="5"/>
      <c r="HWF332" s="5"/>
      <c r="HWG332" s="5"/>
      <c r="HWH332" s="5"/>
      <c r="HWI332" s="5"/>
      <c r="HWJ332" s="5"/>
      <c r="HWK332" s="5"/>
      <c r="HWL332" s="5"/>
      <c r="HWM332" s="5"/>
      <c r="HWN332" s="5"/>
      <c r="HWO332" s="5"/>
      <c r="HWP332" s="5"/>
      <c r="HWQ332" s="5"/>
      <c r="HWR332" s="5"/>
      <c r="HWS332" s="5"/>
      <c r="HWT332" s="5"/>
      <c r="HWU332" s="5"/>
      <c r="HWV332" s="5"/>
      <c r="HWW332" s="5"/>
      <c r="HWX332" s="5"/>
      <c r="HWY332" s="5"/>
      <c r="HWZ332" s="5"/>
      <c r="HXA332" s="5"/>
      <c r="HXB332" s="5"/>
      <c r="HXC332" s="5"/>
      <c r="HXD332" s="5"/>
      <c r="HXE332" s="5"/>
      <c r="HXF332" s="5"/>
      <c r="HXG332" s="5"/>
      <c r="HXH332" s="5"/>
      <c r="HXI332" s="5"/>
      <c r="HXJ332" s="5"/>
      <c r="HXK332" s="5"/>
      <c r="HXL332" s="5"/>
      <c r="HXM332" s="5"/>
      <c r="HXN332" s="5"/>
      <c r="HXO332" s="5"/>
      <c r="HXP332" s="5"/>
      <c r="HXQ332" s="5"/>
      <c r="HXR332" s="5"/>
      <c r="HXS332" s="5"/>
      <c r="HXT332" s="5"/>
      <c r="HXU332" s="5"/>
      <c r="HXV332" s="5"/>
      <c r="HXW332" s="5"/>
      <c r="HXX332" s="5"/>
      <c r="HXY332" s="5"/>
      <c r="HXZ332" s="5"/>
      <c r="HYA332" s="5"/>
      <c r="HYB332" s="5"/>
      <c r="HYC332" s="5"/>
      <c r="HYD332" s="5"/>
      <c r="HYE332" s="5"/>
      <c r="HYF332" s="5"/>
      <c r="HYG332" s="5"/>
      <c r="HYH332" s="5"/>
      <c r="HYI332" s="5"/>
      <c r="HYJ332" s="5"/>
      <c r="HYK332" s="5"/>
      <c r="HYL332" s="5"/>
      <c r="HYM332" s="5"/>
      <c r="HYN332" s="5"/>
      <c r="HYO332" s="5"/>
      <c r="HYP332" s="5"/>
      <c r="HYQ332" s="5"/>
      <c r="HYR332" s="5"/>
      <c r="HYS332" s="5"/>
      <c r="HYT332" s="5"/>
      <c r="HYU332" s="5"/>
      <c r="HYV332" s="5"/>
      <c r="HYW332" s="5"/>
      <c r="HYX332" s="5"/>
      <c r="HYY332" s="5"/>
      <c r="HYZ332" s="5"/>
      <c r="HZA332" s="5"/>
      <c r="HZB332" s="5"/>
      <c r="HZC332" s="5"/>
      <c r="HZD332" s="5"/>
      <c r="HZE332" s="5"/>
      <c r="HZF332" s="5"/>
      <c r="HZG332" s="5"/>
      <c r="HZH332" s="5"/>
      <c r="HZI332" s="5"/>
      <c r="HZJ332" s="5"/>
      <c r="HZK332" s="5"/>
      <c r="HZL332" s="5"/>
      <c r="HZM332" s="5"/>
      <c r="HZN332" s="5"/>
      <c r="HZO332" s="5"/>
      <c r="HZP332" s="5"/>
      <c r="HZQ332" s="5"/>
      <c r="HZR332" s="5"/>
      <c r="HZS332" s="5"/>
      <c r="HZT332" s="5"/>
      <c r="HZU332" s="5"/>
      <c r="HZV332" s="5"/>
      <c r="HZW332" s="5"/>
      <c r="HZX332" s="5"/>
      <c r="HZY332" s="5"/>
      <c r="HZZ332" s="5"/>
      <c r="IAA332" s="5"/>
      <c r="IAB332" s="5"/>
      <c r="IAC332" s="5"/>
      <c r="IAD332" s="5"/>
      <c r="IAE332" s="5"/>
      <c r="IAF332" s="5"/>
      <c r="IAG332" s="5"/>
      <c r="IAH332" s="5"/>
      <c r="IAI332" s="5"/>
      <c r="IAJ332" s="5"/>
      <c r="IAK332" s="5"/>
      <c r="IAL332" s="5"/>
      <c r="IAM332" s="5"/>
      <c r="IAN332" s="5"/>
      <c r="IAO332" s="5"/>
      <c r="IAP332" s="5"/>
      <c r="IAQ332" s="5"/>
      <c r="IAR332" s="5"/>
      <c r="IAS332" s="5"/>
      <c r="IAT332" s="5"/>
      <c r="IAU332" s="5"/>
      <c r="IAV332" s="5"/>
      <c r="IAW332" s="5"/>
      <c r="IAX332" s="5"/>
      <c r="IAY332" s="5"/>
      <c r="IAZ332" s="5"/>
      <c r="IBA332" s="5"/>
      <c r="IBB332" s="5"/>
      <c r="IBC332" s="5"/>
      <c r="IBD332" s="5"/>
      <c r="IBE332" s="5"/>
      <c r="IBF332" s="5"/>
      <c r="IBG332" s="5"/>
      <c r="IBH332" s="5"/>
      <c r="IBI332" s="5"/>
      <c r="IBJ332" s="5"/>
      <c r="IBK332" s="5"/>
      <c r="IBL332" s="5"/>
      <c r="IBM332" s="5"/>
      <c r="IBN332" s="5"/>
      <c r="IBO332" s="5"/>
      <c r="IBP332" s="5"/>
      <c r="IBQ332" s="5"/>
      <c r="IBR332" s="5"/>
      <c r="IBS332" s="5"/>
      <c r="IBT332" s="5"/>
      <c r="IBU332" s="5"/>
      <c r="IBV332" s="5"/>
      <c r="IBW332" s="5"/>
      <c r="IBX332" s="5"/>
      <c r="IBY332" s="5"/>
      <c r="IBZ332" s="5"/>
      <c r="ICA332" s="5"/>
      <c r="ICB332" s="5"/>
      <c r="ICC332" s="5"/>
      <c r="ICD332" s="5"/>
      <c r="ICE332" s="5"/>
      <c r="ICF332" s="5"/>
      <c r="ICG332" s="5"/>
      <c r="ICH332" s="5"/>
      <c r="ICI332" s="5"/>
      <c r="ICJ332" s="5"/>
      <c r="ICK332" s="5"/>
      <c r="ICL332" s="5"/>
      <c r="ICM332" s="5"/>
      <c r="ICN332" s="5"/>
      <c r="ICO332" s="5"/>
      <c r="ICP332" s="5"/>
      <c r="ICQ332" s="5"/>
      <c r="ICR332" s="5"/>
      <c r="ICS332" s="5"/>
      <c r="ICT332" s="5"/>
      <c r="ICU332" s="5"/>
      <c r="ICV332" s="5"/>
      <c r="ICW332" s="5"/>
      <c r="ICX332" s="5"/>
      <c r="ICY332" s="5"/>
      <c r="ICZ332" s="5"/>
      <c r="IDA332" s="5"/>
      <c r="IDB332" s="5"/>
      <c r="IDC332" s="5"/>
      <c r="IDD332" s="5"/>
      <c r="IDE332" s="5"/>
      <c r="IDF332" s="5"/>
      <c r="IDG332" s="5"/>
      <c r="IDH332" s="5"/>
      <c r="IDI332" s="5"/>
      <c r="IDJ332" s="5"/>
      <c r="IDK332" s="5"/>
      <c r="IDL332" s="5"/>
      <c r="IDM332" s="5"/>
      <c r="IDN332" s="5"/>
      <c r="IDO332" s="5"/>
      <c r="IDP332" s="5"/>
      <c r="IDQ332" s="5"/>
      <c r="IDR332" s="5"/>
      <c r="IDS332" s="5"/>
      <c r="IDT332" s="5"/>
      <c r="IDU332" s="5"/>
      <c r="IDV332" s="5"/>
      <c r="IDW332" s="5"/>
      <c r="IDX332" s="5"/>
      <c r="IDY332" s="5"/>
      <c r="IDZ332" s="5"/>
      <c r="IEA332" s="5"/>
      <c r="IEB332" s="5"/>
      <c r="IEC332" s="5"/>
      <c r="IED332" s="5"/>
      <c r="IEE332" s="5"/>
      <c r="IEF332" s="5"/>
      <c r="IEG332" s="5"/>
      <c r="IEH332" s="5"/>
      <c r="IEI332" s="5"/>
      <c r="IEJ332" s="5"/>
      <c r="IEK332" s="5"/>
      <c r="IEL332" s="5"/>
      <c r="IEM332" s="5"/>
      <c r="IEN332" s="5"/>
      <c r="IEO332" s="5"/>
      <c r="IEP332" s="5"/>
      <c r="IEQ332" s="5"/>
      <c r="IER332" s="5"/>
      <c r="IES332" s="5"/>
      <c r="IET332" s="5"/>
      <c r="IEU332" s="5"/>
      <c r="IEV332" s="5"/>
      <c r="IEW332" s="5"/>
      <c r="IEX332" s="5"/>
      <c r="IEY332" s="5"/>
      <c r="IEZ332" s="5"/>
      <c r="IFA332" s="5"/>
      <c r="IFB332" s="5"/>
      <c r="IFC332" s="5"/>
      <c r="IFD332" s="5"/>
      <c r="IFE332" s="5"/>
      <c r="IFF332" s="5"/>
      <c r="IFG332" s="5"/>
      <c r="IFH332" s="5"/>
      <c r="IFI332" s="5"/>
      <c r="IFJ332" s="5"/>
      <c r="IFK332" s="5"/>
      <c r="IFL332" s="5"/>
      <c r="IFM332" s="5"/>
      <c r="IFN332" s="5"/>
      <c r="IFO332" s="5"/>
      <c r="IFP332" s="5"/>
      <c r="IFQ332" s="5"/>
      <c r="IFR332" s="5"/>
      <c r="IFS332" s="5"/>
      <c r="IFT332" s="5"/>
      <c r="IFU332" s="5"/>
      <c r="IFV332" s="5"/>
      <c r="IFW332" s="5"/>
      <c r="IFX332" s="5"/>
      <c r="IFY332" s="5"/>
      <c r="IFZ332" s="5"/>
      <c r="IGA332" s="5"/>
      <c r="IGB332" s="5"/>
      <c r="IGC332" s="5"/>
      <c r="IGD332" s="5"/>
      <c r="IGE332" s="5"/>
      <c r="IGF332" s="5"/>
      <c r="IGG332" s="5"/>
      <c r="IGH332" s="5"/>
      <c r="IGI332" s="5"/>
      <c r="IGJ332" s="5"/>
      <c r="IGK332" s="5"/>
      <c r="IGL332" s="5"/>
      <c r="IGM332" s="5"/>
      <c r="IGN332" s="5"/>
      <c r="IGO332" s="5"/>
      <c r="IGP332" s="5"/>
      <c r="IGQ332" s="5"/>
      <c r="IGR332" s="5"/>
      <c r="IGS332" s="5"/>
      <c r="IGT332" s="5"/>
      <c r="IGU332" s="5"/>
      <c r="IGV332" s="5"/>
      <c r="IGW332" s="5"/>
      <c r="IGX332" s="5"/>
      <c r="IGY332" s="5"/>
      <c r="IGZ332" s="5"/>
      <c r="IHA332" s="5"/>
      <c r="IHB332" s="5"/>
      <c r="IHC332" s="5"/>
      <c r="IHD332" s="5"/>
      <c r="IHE332" s="5"/>
      <c r="IHF332" s="5"/>
      <c r="IHG332" s="5"/>
      <c r="IHH332" s="5"/>
      <c r="IHI332" s="5"/>
      <c r="IHJ332" s="5"/>
      <c r="IHK332" s="5"/>
      <c r="IHL332" s="5"/>
      <c r="IHM332" s="5"/>
      <c r="IHN332" s="5"/>
      <c r="IHO332" s="5"/>
      <c r="IHP332" s="5"/>
      <c r="IHQ332" s="5"/>
      <c r="IHR332" s="5"/>
      <c r="IHS332" s="5"/>
      <c r="IHT332" s="5"/>
      <c r="IHU332" s="5"/>
      <c r="IHV332" s="5"/>
      <c r="IHW332" s="5"/>
      <c r="IHX332" s="5"/>
      <c r="IHY332" s="5"/>
      <c r="IHZ332" s="5"/>
      <c r="IIA332" s="5"/>
      <c r="IIB332" s="5"/>
      <c r="IIC332" s="5"/>
      <c r="IID332" s="5"/>
      <c r="IIE332" s="5"/>
      <c r="IIF332" s="5"/>
      <c r="IIG332" s="5"/>
      <c r="IIH332" s="5"/>
      <c r="III332" s="5"/>
      <c r="IIJ332" s="5"/>
      <c r="IIK332" s="5"/>
      <c r="IIL332" s="5"/>
      <c r="IIM332" s="5"/>
      <c r="IIN332" s="5"/>
      <c r="IIO332" s="5"/>
      <c r="IIP332" s="5"/>
      <c r="IIQ332" s="5"/>
      <c r="IIR332" s="5"/>
      <c r="IIS332" s="5"/>
      <c r="IIT332" s="5"/>
      <c r="IIU332" s="5"/>
      <c r="IIV332" s="5"/>
      <c r="IIW332" s="5"/>
      <c r="IIX332" s="5"/>
      <c r="IIY332" s="5"/>
      <c r="IIZ332" s="5"/>
      <c r="IJA332" s="5"/>
      <c r="IJB332" s="5"/>
      <c r="IJC332" s="5"/>
      <c r="IJD332" s="5"/>
      <c r="IJE332" s="5"/>
      <c r="IJF332" s="5"/>
      <c r="IJG332" s="5"/>
      <c r="IJH332" s="5"/>
      <c r="IJI332" s="5"/>
      <c r="IJJ332" s="5"/>
      <c r="IJK332" s="5"/>
      <c r="IJL332" s="5"/>
      <c r="IJM332" s="5"/>
      <c r="IJN332" s="5"/>
      <c r="IJO332" s="5"/>
      <c r="IJP332" s="5"/>
      <c r="IJQ332" s="5"/>
      <c r="IJR332" s="5"/>
      <c r="IJS332" s="5"/>
      <c r="IJT332" s="5"/>
      <c r="IJU332" s="5"/>
      <c r="IJV332" s="5"/>
      <c r="IJW332" s="5"/>
      <c r="IJX332" s="5"/>
      <c r="IJY332" s="5"/>
      <c r="IJZ332" s="5"/>
      <c r="IKA332" s="5"/>
      <c r="IKB332" s="5"/>
      <c r="IKC332" s="5"/>
      <c r="IKD332" s="5"/>
      <c r="IKE332" s="5"/>
      <c r="IKF332" s="5"/>
      <c r="IKG332" s="5"/>
      <c r="IKH332" s="5"/>
      <c r="IKI332" s="5"/>
      <c r="IKJ332" s="5"/>
      <c r="IKK332" s="5"/>
      <c r="IKL332" s="5"/>
      <c r="IKM332" s="5"/>
      <c r="IKN332" s="5"/>
      <c r="IKO332" s="5"/>
      <c r="IKP332" s="5"/>
      <c r="IKQ332" s="5"/>
      <c r="IKR332" s="5"/>
      <c r="IKS332" s="5"/>
      <c r="IKT332" s="5"/>
      <c r="IKU332" s="5"/>
      <c r="IKV332" s="5"/>
      <c r="IKW332" s="5"/>
      <c r="IKX332" s="5"/>
      <c r="IKY332" s="5"/>
      <c r="IKZ332" s="5"/>
      <c r="ILA332" s="5"/>
      <c r="ILB332" s="5"/>
      <c r="ILC332" s="5"/>
      <c r="ILD332" s="5"/>
      <c r="ILE332" s="5"/>
      <c r="ILF332" s="5"/>
      <c r="ILG332" s="5"/>
      <c r="ILH332" s="5"/>
      <c r="ILI332" s="5"/>
      <c r="ILJ332" s="5"/>
      <c r="ILK332" s="5"/>
      <c r="ILL332" s="5"/>
      <c r="ILM332" s="5"/>
      <c r="ILN332" s="5"/>
      <c r="ILO332" s="5"/>
      <c r="ILP332" s="5"/>
      <c r="ILQ332" s="5"/>
      <c r="ILR332" s="5"/>
      <c r="ILS332" s="5"/>
      <c r="ILT332" s="5"/>
      <c r="ILU332" s="5"/>
      <c r="ILV332" s="5"/>
      <c r="ILW332" s="5"/>
      <c r="ILX332" s="5"/>
      <c r="ILY332" s="5"/>
      <c r="ILZ332" s="5"/>
      <c r="IMA332" s="5"/>
      <c r="IMB332" s="5"/>
      <c r="IMC332" s="5"/>
      <c r="IMD332" s="5"/>
      <c r="IME332" s="5"/>
      <c r="IMF332" s="5"/>
      <c r="IMG332" s="5"/>
      <c r="IMH332" s="5"/>
      <c r="IMI332" s="5"/>
      <c r="IMJ332" s="5"/>
      <c r="IMK332" s="5"/>
      <c r="IML332" s="5"/>
      <c r="IMM332" s="5"/>
      <c r="IMN332" s="5"/>
      <c r="IMO332" s="5"/>
      <c r="IMP332" s="5"/>
      <c r="IMQ332" s="5"/>
      <c r="IMR332" s="5"/>
      <c r="IMS332" s="5"/>
      <c r="IMT332" s="5"/>
      <c r="IMU332" s="5"/>
      <c r="IMV332" s="5"/>
      <c r="IMW332" s="5"/>
      <c r="IMX332" s="5"/>
      <c r="IMY332" s="5"/>
      <c r="IMZ332" s="5"/>
      <c r="INA332" s="5"/>
      <c r="INB332" s="5"/>
      <c r="INC332" s="5"/>
      <c r="IND332" s="5"/>
      <c r="INE332" s="5"/>
      <c r="INF332" s="5"/>
      <c r="ING332" s="5"/>
      <c r="INH332" s="5"/>
      <c r="INI332" s="5"/>
      <c r="INJ332" s="5"/>
      <c r="INK332" s="5"/>
      <c r="INL332" s="5"/>
      <c r="INM332" s="5"/>
      <c r="INN332" s="5"/>
      <c r="INO332" s="5"/>
      <c r="INP332" s="5"/>
      <c r="INQ332" s="5"/>
      <c r="INR332" s="5"/>
      <c r="INS332" s="5"/>
      <c r="INT332" s="5"/>
      <c r="INU332" s="5"/>
      <c r="INV332" s="5"/>
      <c r="INW332" s="5"/>
      <c r="INX332" s="5"/>
      <c r="INY332" s="5"/>
      <c r="INZ332" s="5"/>
      <c r="IOA332" s="5"/>
      <c r="IOB332" s="5"/>
      <c r="IOC332" s="5"/>
      <c r="IOD332" s="5"/>
      <c r="IOE332" s="5"/>
      <c r="IOF332" s="5"/>
      <c r="IOG332" s="5"/>
      <c r="IOH332" s="5"/>
      <c r="IOI332" s="5"/>
      <c r="IOJ332" s="5"/>
      <c r="IOK332" s="5"/>
      <c r="IOL332" s="5"/>
      <c r="IOM332" s="5"/>
      <c r="ION332" s="5"/>
      <c r="IOO332" s="5"/>
      <c r="IOP332" s="5"/>
      <c r="IOQ332" s="5"/>
      <c r="IOR332" s="5"/>
      <c r="IOS332" s="5"/>
      <c r="IOT332" s="5"/>
      <c r="IOU332" s="5"/>
      <c r="IOV332" s="5"/>
      <c r="IOW332" s="5"/>
      <c r="IOX332" s="5"/>
      <c r="IOY332" s="5"/>
      <c r="IOZ332" s="5"/>
      <c r="IPA332" s="5"/>
      <c r="IPB332" s="5"/>
      <c r="IPC332" s="5"/>
      <c r="IPD332" s="5"/>
      <c r="IPE332" s="5"/>
      <c r="IPF332" s="5"/>
      <c r="IPG332" s="5"/>
      <c r="IPH332" s="5"/>
      <c r="IPI332" s="5"/>
      <c r="IPJ332" s="5"/>
      <c r="IPK332" s="5"/>
      <c r="IPL332" s="5"/>
      <c r="IPM332" s="5"/>
      <c r="IPN332" s="5"/>
      <c r="IPO332" s="5"/>
      <c r="IPP332" s="5"/>
      <c r="IPQ332" s="5"/>
      <c r="IPR332" s="5"/>
      <c r="IPS332" s="5"/>
      <c r="IPT332" s="5"/>
      <c r="IPU332" s="5"/>
      <c r="IPV332" s="5"/>
      <c r="IPW332" s="5"/>
      <c r="IPX332" s="5"/>
      <c r="IPY332" s="5"/>
      <c r="IPZ332" s="5"/>
      <c r="IQA332" s="5"/>
      <c r="IQB332" s="5"/>
      <c r="IQC332" s="5"/>
      <c r="IQD332" s="5"/>
      <c r="IQE332" s="5"/>
      <c r="IQF332" s="5"/>
      <c r="IQG332" s="5"/>
      <c r="IQH332" s="5"/>
      <c r="IQI332" s="5"/>
      <c r="IQJ332" s="5"/>
      <c r="IQK332" s="5"/>
      <c r="IQL332" s="5"/>
      <c r="IQM332" s="5"/>
      <c r="IQN332" s="5"/>
      <c r="IQO332" s="5"/>
      <c r="IQP332" s="5"/>
      <c r="IQQ332" s="5"/>
      <c r="IQR332" s="5"/>
      <c r="IQS332" s="5"/>
      <c r="IQT332" s="5"/>
      <c r="IQU332" s="5"/>
      <c r="IQV332" s="5"/>
      <c r="IQW332" s="5"/>
      <c r="IQX332" s="5"/>
      <c r="IQY332" s="5"/>
      <c r="IQZ332" s="5"/>
      <c r="IRA332" s="5"/>
      <c r="IRB332" s="5"/>
      <c r="IRC332" s="5"/>
      <c r="IRD332" s="5"/>
      <c r="IRE332" s="5"/>
      <c r="IRF332" s="5"/>
      <c r="IRG332" s="5"/>
      <c r="IRH332" s="5"/>
      <c r="IRI332" s="5"/>
      <c r="IRJ332" s="5"/>
      <c r="IRK332" s="5"/>
      <c r="IRL332" s="5"/>
      <c r="IRM332" s="5"/>
      <c r="IRN332" s="5"/>
      <c r="IRO332" s="5"/>
      <c r="IRP332" s="5"/>
      <c r="IRQ332" s="5"/>
      <c r="IRR332" s="5"/>
      <c r="IRS332" s="5"/>
      <c r="IRT332" s="5"/>
      <c r="IRU332" s="5"/>
      <c r="IRV332" s="5"/>
      <c r="IRW332" s="5"/>
      <c r="IRX332" s="5"/>
      <c r="IRY332" s="5"/>
      <c r="IRZ332" s="5"/>
      <c r="ISA332" s="5"/>
      <c r="ISB332" s="5"/>
      <c r="ISC332" s="5"/>
      <c r="ISD332" s="5"/>
      <c r="ISE332" s="5"/>
      <c r="ISF332" s="5"/>
      <c r="ISG332" s="5"/>
      <c r="ISH332" s="5"/>
      <c r="ISI332" s="5"/>
      <c r="ISJ332" s="5"/>
      <c r="ISK332" s="5"/>
      <c r="ISL332" s="5"/>
      <c r="ISM332" s="5"/>
      <c r="ISN332" s="5"/>
      <c r="ISO332" s="5"/>
      <c r="ISP332" s="5"/>
      <c r="ISQ332" s="5"/>
      <c r="ISR332" s="5"/>
      <c r="ISS332" s="5"/>
      <c r="IST332" s="5"/>
      <c r="ISU332" s="5"/>
      <c r="ISV332" s="5"/>
      <c r="ISW332" s="5"/>
      <c r="ISX332" s="5"/>
      <c r="ISY332" s="5"/>
      <c r="ISZ332" s="5"/>
      <c r="ITA332" s="5"/>
      <c r="ITB332" s="5"/>
      <c r="ITC332" s="5"/>
      <c r="ITD332" s="5"/>
      <c r="ITE332" s="5"/>
      <c r="ITF332" s="5"/>
      <c r="ITG332" s="5"/>
      <c r="ITH332" s="5"/>
      <c r="ITI332" s="5"/>
      <c r="ITJ332" s="5"/>
      <c r="ITK332" s="5"/>
      <c r="ITL332" s="5"/>
      <c r="ITM332" s="5"/>
      <c r="ITN332" s="5"/>
      <c r="ITO332" s="5"/>
      <c r="ITP332" s="5"/>
      <c r="ITQ332" s="5"/>
      <c r="ITR332" s="5"/>
      <c r="ITS332" s="5"/>
      <c r="ITT332" s="5"/>
      <c r="ITU332" s="5"/>
      <c r="ITV332" s="5"/>
      <c r="ITW332" s="5"/>
      <c r="ITX332" s="5"/>
      <c r="ITY332" s="5"/>
      <c r="ITZ332" s="5"/>
      <c r="IUA332" s="5"/>
      <c r="IUB332" s="5"/>
      <c r="IUC332" s="5"/>
      <c r="IUD332" s="5"/>
      <c r="IUE332" s="5"/>
      <c r="IUF332" s="5"/>
      <c r="IUG332" s="5"/>
      <c r="IUH332" s="5"/>
      <c r="IUI332" s="5"/>
      <c r="IUJ332" s="5"/>
      <c r="IUK332" s="5"/>
      <c r="IUL332" s="5"/>
      <c r="IUM332" s="5"/>
      <c r="IUN332" s="5"/>
      <c r="IUO332" s="5"/>
      <c r="IUP332" s="5"/>
      <c r="IUQ332" s="5"/>
      <c r="IUR332" s="5"/>
      <c r="IUS332" s="5"/>
      <c r="IUT332" s="5"/>
      <c r="IUU332" s="5"/>
      <c r="IUV332" s="5"/>
      <c r="IUW332" s="5"/>
      <c r="IUX332" s="5"/>
      <c r="IUY332" s="5"/>
      <c r="IUZ332" s="5"/>
      <c r="IVA332" s="5"/>
      <c r="IVB332" s="5"/>
      <c r="IVC332" s="5"/>
      <c r="IVD332" s="5"/>
      <c r="IVE332" s="5"/>
      <c r="IVF332" s="5"/>
      <c r="IVG332" s="5"/>
      <c r="IVH332" s="5"/>
      <c r="IVI332" s="5"/>
      <c r="IVJ332" s="5"/>
      <c r="IVK332" s="5"/>
      <c r="IVL332" s="5"/>
      <c r="IVM332" s="5"/>
      <c r="IVN332" s="5"/>
      <c r="IVO332" s="5"/>
      <c r="IVP332" s="5"/>
      <c r="IVQ332" s="5"/>
      <c r="IVR332" s="5"/>
      <c r="IVS332" s="5"/>
      <c r="IVT332" s="5"/>
      <c r="IVU332" s="5"/>
      <c r="IVV332" s="5"/>
      <c r="IVW332" s="5"/>
      <c r="IVX332" s="5"/>
      <c r="IVY332" s="5"/>
      <c r="IVZ332" s="5"/>
      <c r="IWA332" s="5"/>
      <c r="IWB332" s="5"/>
      <c r="IWC332" s="5"/>
      <c r="IWD332" s="5"/>
      <c r="IWE332" s="5"/>
      <c r="IWF332" s="5"/>
      <c r="IWG332" s="5"/>
      <c r="IWH332" s="5"/>
      <c r="IWI332" s="5"/>
      <c r="IWJ332" s="5"/>
      <c r="IWK332" s="5"/>
      <c r="IWL332" s="5"/>
      <c r="IWM332" s="5"/>
      <c r="IWN332" s="5"/>
      <c r="IWO332" s="5"/>
      <c r="IWP332" s="5"/>
      <c r="IWQ332" s="5"/>
      <c r="IWR332" s="5"/>
      <c r="IWS332" s="5"/>
      <c r="IWT332" s="5"/>
      <c r="IWU332" s="5"/>
      <c r="IWV332" s="5"/>
      <c r="IWW332" s="5"/>
      <c r="IWX332" s="5"/>
      <c r="IWY332" s="5"/>
      <c r="IWZ332" s="5"/>
      <c r="IXA332" s="5"/>
      <c r="IXB332" s="5"/>
      <c r="IXC332" s="5"/>
      <c r="IXD332" s="5"/>
      <c r="IXE332" s="5"/>
      <c r="IXF332" s="5"/>
      <c r="IXG332" s="5"/>
      <c r="IXH332" s="5"/>
      <c r="IXI332" s="5"/>
      <c r="IXJ332" s="5"/>
      <c r="IXK332" s="5"/>
      <c r="IXL332" s="5"/>
      <c r="IXM332" s="5"/>
      <c r="IXN332" s="5"/>
      <c r="IXO332" s="5"/>
      <c r="IXP332" s="5"/>
      <c r="IXQ332" s="5"/>
      <c r="IXR332" s="5"/>
      <c r="IXS332" s="5"/>
      <c r="IXT332" s="5"/>
      <c r="IXU332" s="5"/>
      <c r="IXV332" s="5"/>
      <c r="IXW332" s="5"/>
      <c r="IXX332" s="5"/>
      <c r="IXY332" s="5"/>
      <c r="IXZ332" s="5"/>
      <c r="IYA332" s="5"/>
      <c r="IYB332" s="5"/>
      <c r="IYC332" s="5"/>
      <c r="IYD332" s="5"/>
      <c r="IYE332" s="5"/>
      <c r="IYF332" s="5"/>
      <c r="IYG332" s="5"/>
      <c r="IYH332" s="5"/>
      <c r="IYI332" s="5"/>
      <c r="IYJ332" s="5"/>
      <c r="IYK332" s="5"/>
      <c r="IYL332" s="5"/>
      <c r="IYM332" s="5"/>
      <c r="IYN332" s="5"/>
      <c r="IYO332" s="5"/>
      <c r="IYP332" s="5"/>
      <c r="IYQ332" s="5"/>
      <c r="IYR332" s="5"/>
      <c r="IYS332" s="5"/>
      <c r="IYT332" s="5"/>
      <c r="IYU332" s="5"/>
      <c r="IYV332" s="5"/>
      <c r="IYW332" s="5"/>
      <c r="IYX332" s="5"/>
      <c r="IYY332" s="5"/>
      <c r="IYZ332" s="5"/>
      <c r="IZA332" s="5"/>
      <c r="IZB332" s="5"/>
      <c r="IZC332" s="5"/>
      <c r="IZD332" s="5"/>
      <c r="IZE332" s="5"/>
      <c r="IZF332" s="5"/>
      <c r="IZG332" s="5"/>
      <c r="IZH332" s="5"/>
      <c r="IZI332" s="5"/>
      <c r="IZJ332" s="5"/>
      <c r="IZK332" s="5"/>
      <c r="IZL332" s="5"/>
      <c r="IZM332" s="5"/>
      <c r="IZN332" s="5"/>
      <c r="IZO332" s="5"/>
      <c r="IZP332" s="5"/>
      <c r="IZQ332" s="5"/>
      <c r="IZR332" s="5"/>
      <c r="IZS332" s="5"/>
      <c r="IZT332" s="5"/>
      <c r="IZU332" s="5"/>
      <c r="IZV332" s="5"/>
      <c r="IZW332" s="5"/>
      <c r="IZX332" s="5"/>
      <c r="IZY332" s="5"/>
      <c r="IZZ332" s="5"/>
      <c r="JAA332" s="5"/>
      <c r="JAB332" s="5"/>
      <c r="JAC332" s="5"/>
      <c r="JAD332" s="5"/>
      <c r="JAE332" s="5"/>
      <c r="JAF332" s="5"/>
      <c r="JAG332" s="5"/>
      <c r="JAH332" s="5"/>
      <c r="JAI332" s="5"/>
      <c r="JAJ332" s="5"/>
      <c r="JAK332" s="5"/>
      <c r="JAL332" s="5"/>
      <c r="JAM332" s="5"/>
      <c r="JAN332" s="5"/>
      <c r="JAO332" s="5"/>
      <c r="JAP332" s="5"/>
      <c r="JAQ332" s="5"/>
      <c r="JAR332" s="5"/>
      <c r="JAS332" s="5"/>
      <c r="JAT332" s="5"/>
      <c r="JAU332" s="5"/>
      <c r="JAV332" s="5"/>
      <c r="JAW332" s="5"/>
      <c r="JAX332" s="5"/>
      <c r="JAY332" s="5"/>
      <c r="JAZ332" s="5"/>
      <c r="JBA332" s="5"/>
      <c r="JBB332" s="5"/>
      <c r="JBC332" s="5"/>
      <c r="JBD332" s="5"/>
      <c r="JBE332" s="5"/>
      <c r="JBF332" s="5"/>
      <c r="JBG332" s="5"/>
      <c r="JBH332" s="5"/>
      <c r="JBI332" s="5"/>
      <c r="JBJ332" s="5"/>
      <c r="JBK332" s="5"/>
      <c r="JBL332" s="5"/>
      <c r="JBM332" s="5"/>
      <c r="JBN332" s="5"/>
      <c r="JBO332" s="5"/>
      <c r="JBP332" s="5"/>
      <c r="JBQ332" s="5"/>
      <c r="JBR332" s="5"/>
      <c r="JBS332" s="5"/>
      <c r="JBT332" s="5"/>
      <c r="JBU332" s="5"/>
      <c r="JBV332" s="5"/>
      <c r="JBW332" s="5"/>
      <c r="JBX332" s="5"/>
      <c r="JBY332" s="5"/>
      <c r="JBZ332" s="5"/>
      <c r="JCA332" s="5"/>
      <c r="JCB332" s="5"/>
      <c r="JCC332" s="5"/>
      <c r="JCD332" s="5"/>
      <c r="JCE332" s="5"/>
      <c r="JCF332" s="5"/>
      <c r="JCG332" s="5"/>
      <c r="JCH332" s="5"/>
      <c r="JCI332" s="5"/>
      <c r="JCJ332" s="5"/>
      <c r="JCK332" s="5"/>
      <c r="JCL332" s="5"/>
      <c r="JCM332" s="5"/>
      <c r="JCN332" s="5"/>
      <c r="JCO332" s="5"/>
      <c r="JCP332" s="5"/>
      <c r="JCQ332" s="5"/>
      <c r="JCR332" s="5"/>
      <c r="JCS332" s="5"/>
      <c r="JCT332" s="5"/>
      <c r="JCU332" s="5"/>
      <c r="JCV332" s="5"/>
      <c r="JCW332" s="5"/>
      <c r="JCX332" s="5"/>
      <c r="JCY332" s="5"/>
      <c r="JCZ332" s="5"/>
      <c r="JDA332" s="5"/>
      <c r="JDB332" s="5"/>
      <c r="JDC332" s="5"/>
      <c r="JDD332" s="5"/>
      <c r="JDE332" s="5"/>
      <c r="JDF332" s="5"/>
      <c r="JDG332" s="5"/>
      <c r="JDH332" s="5"/>
      <c r="JDI332" s="5"/>
      <c r="JDJ332" s="5"/>
      <c r="JDK332" s="5"/>
      <c r="JDL332" s="5"/>
      <c r="JDM332" s="5"/>
      <c r="JDN332" s="5"/>
      <c r="JDO332" s="5"/>
      <c r="JDP332" s="5"/>
      <c r="JDQ332" s="5"/>
      <c r="JDR332" s="5"/>
      <c r="JDS332" s="5"/>
      <c r="JDT332" s="5"/>
      <c r="JDU332" s="5"/>
      <c r="JDV332" s="5"/>
      <c r="JDW332" s="5"/>
      <c r="JDX332" s="5"/>
      <c r="JDY332" s="5"/>
      <c r="JDZ332" s="5"/>
      <c r="JEA332" s="5"/>
      <c r="JEB332" s="5"/>
      <c r="JEC332" s="5"/>
      <c r="JED332" s="5"/>
      <c r="JEE332" s="5"/>
      <c r="JEF332" s="5"/>
      <c r="JEG332" s="5"/>
      <c r="JEH332" s="5"/>
      <c r="JEI332" s="5"/>
      <c r="JEJ332" s="5"/>
      <c r="JEK332" s="5"/>
      <c r="JEL332" s="5"/>
      <c r="JEM332" s="5"/>
      <c r="JEN332" s="5"/>
      <c r="JEO332" s="5"/>
      <c r="JEP332" s="5"/>
      <c r="JEQ332" s="5"/>
      <c r="JER332" s="5"/>
      <c r="JES332" s="5"/>
      <c r="JET332" s="5"/>
      <c r="JEU332" s="5"/>
      <c r="JEV332" s="5"/>
      <c r="JEW332" s="5"/>
      <c r="JEX332" s="5"/>
      <c r="JEY332" s="5"/>
      <c r="JEZ332" s="5"/>
      <c r="JFA332" s="5"/>
      <c r="JFB332" s="5"/>
      <c r="JFC332" s="5"/>
      <c r="JFD332" s="5"/>
      <c r="JFE332" s="5"/>
      <c r="JFF332" s="5"/>
      <c r="JFG332" s="5"/>
      <c r="JFH332" s="5"/>
      <c r="JFI332" s="5"/>
      <c r="JFJ332" s="5"/>
      <c r="JFK332" s="5"/>
      <c r="JFL332" s="5"/>
      <c r="JFM332" s="5"/>
      <c r="JFN332" s="5"/>
      <c r="JFO332" s="5"/>
      <c r="JFP332" s="5"/>
      <c r="JFQ332" s="5"/>
      <c r="JFR332" s="5"/>
      <c r="JFS332" s="5"/>
      <c r="JFT332" s="5"/>
      <c r="JFU332" s="5"/>
      <c r="JFV332" s="5"/>
      <c r="JFW332" s="5"/>
      <c r="JFX332" s="5"/>
      <c r="JFY332" s="5"/>
      <c r="JFZ332" s="5"/>
      <c r="JGA332" s="5"/>
      <c r="JGB332" s="5"/>
      <c r="JGC332" s="5"/>
      <c r="JGD332" s="5"/>
      <c r="JGE332" s="5"/>
      <c r="JGF332" s="5"/>
      <c r="JGG332" s="5"/>
      <c r="JGH332" s="5"/>
      <c r="JGI332" s="5"/>
      <c r="JGJ332" s="5"/>
      <c r="JGK332" s="5"/>
      <c r="JGL332" s="5"/>
      <c r="JGM332" s="5"/>
      <c r="JGN332" s="5"/>
      <c r="JGO332" s="5"/>
      <c r="JGP332" s="5"/>
      <c r="JGQ332" s="5"/>
      <c r="JGR332" s="5"/>
      <c r="JGS332" s="5"/>
      <c r="JGT332" s="5"/>
      <c r="JGU332" s="5"/>
      <c r="JGV332" s="5"/>
      <c r="JGW332" s="5"/>
      <c r="JGX332" s="5"/>
      <c r="JGY332" s="5"/>
      <c r="JGZ332" s="5"/>
      <c r="JHA332" s="5"/>
      <c r="JHB332" s="5"/>
      <c r="JHC332" s="5"/>
      <c r="JHD332" s="5"/>
      <c r="JHE332" s="5"/>
      <c r="JHF332" s="5"/>
      <c r="JHG332" s="5"/>
      <c r="JHH332" s="5"/>
      <c r="JHI332" s="5"/>
      <c r="JHJ332" s="5"/>
      <c r="JHK332" s="5"/>
      <c r="JHL332" s="5"/>
      <c r="JHM332" s="5"/>
      <c r="JHN332" s="5"/>
      <c r="JHO332" s="5"/>
      <c r="JHP332" s="5"/>
      <c r="JHQ332" s="5"/>
      <c r="JHR332" s="5"/>
      <c r="JHS332" s="5"/>
      <c r="JHT332" s="5"/>
      <c r="JHU332" s="5"/>
      <c r="JHV332" s="5"/>
      <c r="JHW332" s="5"/>
      <c r="JHX332" s="5"/>
      <c r="JHY332" s="5"/>
      <c r="JHZ332" s="5"/>
      <c r="JIA332" s="5"/>
      <c r="JIB332" s="5"/>
      <c r="JIC332" s="5"/>
      <c r="JID332" s="5"/>
      <c r="JIE332" s="5"/>
      <c r="JIF332" s="5"/>
      <c r="JIG332" s="5"/>
      <c r="JIH332" s="5"/>
      <c r="JII332" s="5"/>
      <c r="JIJ332" s="5"/>
      <c r="JIK332" s="5"/>
      <c r="JIL332" s="5"/>
      <c r="JIM332" s="5"/>
      <c r="JIN332" s="5"/>
      <c r="JIO332" s="5"/>
      <c r="JIP332" s="5"/>
      <c r="JIQ332" s="5"/>
      <c r="JIR332" s="5"/>
      <c r="JIS332" s="5"/>
      <c r="JIT332" s="5"/>
      <c r="JIU332" s="5"/>
      <c r="JIV332" s="5"/>
      <c r="JIW332" s="5"/>
      <c r="JIX332" s="5"/>
      <c r="JIY332" s="5"/>
      <c r="JIZ332" s="5"/>
      <c r="JJA332" s="5"/>
      <c r="JJB332" s="5"/>
      <c r="JJC332" s="5"/>
      <c r="JJD332" s="5"/>
      <c r="JJE332" s="5"/>
      <c r="JJF332" s="5"/>
      <c r="JJG332" s="5"/>
      <c r="JJH332" s="5"/>
      <c r="JJI332" s="5"/>
      <c r="JJJ332" s="5"/>
      <c r="JJK332" s="5"/>
      <c r="JJL332" s="5"/>
      <c r="JJM332" s="5"/>
      <c r="JJN332" s="5"/>
      <c r="JJO332" s="5"/>
      <c r="JJP332" s="5"/>
      <c r="JJQ332" s="5"/>
      <c r="JJR332" s="5"/>
      <c r="JJS332" s="5"/>
      <c r="JJT332" s="5"/>
      <c r="JJU332" s="5"/>
      <c r="JJV332" s="5"/>
      <c r="JJW332" s="5"/>
      <c r="JJX332" s="5"/>
      <c r="JJY332" s="5"/>
      <c r="JJZ332" s="5"/>
      <c r="JKA332" s="5"/>
      <c r="JKB332" s="5"/>
      <c r="JKC332" s="5"/>
      <c r="JKD332" s="5"/>
      <c r="JKE332" s="5"/>
      <c r="JKF332" s="5"/>
      <c r="JKG332" s="5"/>
      <c r="JKH332" s="5"/>
      <c r="JKI332" s="5"/>
      <c r="JKJ332" s="5"/>
      <c r="JKK332" s="5"/>
      <c r="JKL332" s="5"/>
      <c r="JKM332" s="5"/>
      <c r="JKN332" s="5"/>
      <c r="JKO332" s="5"/>
      <c r="JKP332" s="5"/>
      <c r="JKQ332" s="5"/>
      <c r="JKR332" s="5"/>
      <c r="JKS332" s="5"/>
      <c r="JKT332" s="5"/>
      <c r="JKU332" s="5"/>
      <c r="JKV332" s="5"/>
      <c r="JKW332" s="5"/>
      <c r="JKX332" s="5"/>
      <c r="JKY332" s="5"/>
      <c r="JKZ332" s="5"/>
      <c r="JLA332" s="5"/>
      <c r="JLB332" s="5"/>
      <c r="JLC332" s="5"/>
      <c r="JLD332" s="5"/>
      <c r="JLE332" s="5"/>
      <c r="JLF332" s="5"/>
      <c r="JLG332" s="5"/>
      <c r="JLH332" s="5"/>
      <c r="JLI332" s="5"/>
      <c r="JLJ332" s="5"/>
      <c r="JLK332" s="5"/>
      <c r="JLL332" s="5"/>
      <c r="JLM332" s="5"/>
      <c r="JLN332" s="5"/>
      <c r="JLO332" s="5"/>
      <c r="JLP332" s="5"/>
      <c r="JLQ332" s="5"/>
      <c r="JLR332" s="5"/>
      <c r="JLS332" s="5"/>
      <c r="JLT332" s="5"/>
      <c r="JLU332" s="5"/>
      <c r="JLV332" s="5"/>
      <c r="JLW332" s="5"/>
      <c r="JLX332" s="5"/>
      <c r="JLY332" s="5"/>
      <c r="JLZ332" s="5"/>
      <c r="JMA332" s="5"/>
      <c r="JMB332" s="5"/>
      <c r="JMC332" s="5"/>
      <c r="JMD332" s="5"/>
      <c r="JME332" s="5"/>
      <c r="JMF332" s="5"/>
      <c r="JMG332" s="5"/>
      <c r="JMH332" s="5"/>
      <c r="JMI332" s="5"/>
      <c r="JMJ332" s="5"/>
      <c r="JMK332" s="5"/>
      <c r="JML332" s="5"/>
      <c r="JMM332" s="5"/>
      <c r="JMN332" s="5"/>
      <c r="JMO332" s="5"/>
      <c r="JMP332" s="5"/>
      <c r="JMQ332" s="5"/>
      <c r="JMR332" s="5"/>
      <c r="JMS332" s="5"/>
      <c r="JMT332" s="5"/>
      <c r="JMU332" s="5"/>
      <c r="JMV332" s="5"/>
      <c r="JMW332" s="5"/>
      <c r="JMX332" s="5"/>
      <c r="JMY332" s="5"/>
      <c r="JMZ332" s="5"/>
      <c r="JNA332" s="5"/>
      <c r="JNB332" s="5"/>
      <c r="JNC332" s="5"/>
      <c r="JND332" s="5"/>
      <c r="JNE332" s="5"/>
      <c r="JNF332" s="5"/>
      <c r="JNG332" s="5"/>
      <c r="JNH332" s="5"/>
      <c r="JNI332" s="5"/>
      <c r="JNJ332" s="5"/>
      <c r="JNK332" s="5"/>
      <c r="JNL332" s="5"/>
      <c r="JNM332" s="5"/>
      <c r="JNN332" s="5"/>
      <c r="JNO332" s="5"/>
      <c r="JNP332" s="5"/>
      <c r="JNQ332" s="5"/>
      <c r="JNR332" s="5"/>
      <c r="JNS332" s="5"/>
      <c r="JNT332" s="5"/>
      <c r="JNU332" s="5"/>
      <c r="JNV332" s="5"/>
      <c r="JNW332" s="5"/>
      <c r="JNX332" s="5"/>
      <c r="JNY332" s="5"/>
      <c r="JNZ332" s="5"/>
      <c r="JOA332" s="5"/>
      <c r="JOB332" s="5"/>
      <c r="JOC332" s="5"/>
      <c r="JOD332" s="5"/>
      <c r="JOE332" s="5"/>
      <c r="JOF332" s="5"/>
      <c r="JOG332" s="5"/>
      <c r="JOH332" s="5"/>
      <c r="JOI332" s="5"/>
      <c r="JOJ332" s="5"/>
      <c r="JOK332" s="5"/>
      <c r="JOL332" s="5"/>
      <c r="JOM332" s="5"/>
      <c r="JON332" s="5"/>
      <c r="JOO332" s="5"/>
      <c r="JOP332" s="5"/>
      <c r="JOQ332" s="5"/>
      <c r="JOR332" s="5"/>
      <c r="JOS332" s="5"/>
      <c r="JOT332" s="5"/>
      <c r="JOU332" s="5"/>
      <c r="JOV332" s="5"/>
      <c r="JOW332" s="5"/>
      <c r="JOX332" s="5"/>
      <c r="JOY332" s="5"/>
      <c r="JOZ332" s="5"/>
      <c r="JPA332" s="5"/>
      <c r="JPB332" s="5"/>
      <c r="JPC332" s="5"/>
      <c r="JPD332" s="5"/>
      <c r="JPE332" s="5"/>
      <c r="JPF332" s="5"/>
      <c r="JPG332" s="5"/>
      <c r="JPH332" s="5"/>
      <c r="JPI332" s="5"/>
      <c r="JPJ332" s="5"/>
      <c r="JPK332" s="5"/>
      <c r="JPL332" s="5"/>
      <c r="JPM332" s="5"/>
      <c r="JPN332" s="5"/>
      <c r="JPO332" s="5"/>
      <c r="JPP332" s="5"/>
      <c r="JPQ332" s="5"/>
      <c r="JPR332" s="5"/>
      <c r="JPS332" s="5"/>
      <c r="JPT332" s="5"/>
      <c r="JPU332" s="5"/>
      <c r="JPV332" s="5"/>
      <c r="JPW332" s="5"/>
      <c r="JPX332" s="5"/>
      <c r="JPY332" s="5"/>
      <c r="JPZ332" s="5"/>
      <c r="JQA332" s="5"/>
      <c r="JQB332" s="5"/>
      <c r="JQC332" s="5"/>
      <c r="JQD332" s="5"/>
      <c r="JQE332" s="5"/>
      <c r="JQF332" s="5"/>
      <c r="JQG332" s="5"/>
      <c r="JQH332" s="5"/>
      <c r="JQI332" s="5"/>
      <c r="JQJ332" s="5"/>
      <c r="JQK332" s="5"/>
      <c r="JQL332" s="5"/>
      <c r="JQM332" s="5"/>
      <c r="JQN332" s="5"/>
      <c r="JQO332" s="5"/>
      <c r="JQP332" s="5"/>
      <c r="JQQ332" s="5"/>
      <c r="JQR332" s="5"/>
      <c r="JQS332" s="5"/>
      <c r="JQT332" s="5"/>
      <c r="JQU332" s="5"/>
      <c r="JQV332" s="5"/>
      <c r="JQW332" s="5"/>
      <c r="JQX332" s="5"/>
      <c r="JQY332" s="5"/>
      <c r="JQZ332" s="5"/>
      <c r="JRA332" s="5"/>
      <c r="JRB332" s="5"/>
      <c r="JRC332" s="5"/>
      <c r="JRD332" s="5"/>
      <c r="JRE332" s="5"/>
      <c r="JRF332" s="5"/>
      <c r="JRG332" s="5"/>
      <c r="JRH332" s="5"/>
      <c r="JRI332" s="5"/>
      <c r="JRJ332" s="5"/>
      <c r="JRK332" s="5"/>
      <c r="JRL332" s="5"/>
      <c r="JRM332" s="5"/>
      <c r="JRN332" s="5"/>
      <c r="JRO332" s="5"/>
      <c r="JRP332" s="5"/>
      <c r="JRQ332" s="5"/>
      <c r="JRR332" s="5"/>
      <c r="JRS332" s="5"/>
      <c r="JRT332" s="5"/>
      <c r="JRU332" s="5"/>
      <c r="JRV332" s="5"/>
      <c r="JRW332" s="5"/>
      <c r="JRX332" s="5"/>
      <c r="JRY332" s="5"/>
      <c r="JRZ332" s="5"/>
      <c r="JSA332" s="5"/>
      <c r="JSB332" s="5"/>
      <c r="JSC332" s="5"/>
      <c r="JSD332" s="5"/>
      <c r="JSE332" s="5"/>
      <c r="JSF332" s="5"/>
      <c r="JSG332" s="5"/>
      <c r="JSH332" s="5"/>
      <c r="JSI332" s="5"/>
      <c r="JSJ332" s="5"/>
      <c r="JSK332" s="5"/>
      <c r="JSL332" s="5"/>
      <c r="JSM332" s="5"/>
      <c r="JSN332" s="5"/>
      <c r="JSO332" s="5"/>
      <c r="JSP332" s="5"/>
      <c r="JSQ332" s="5"/>
      <c r="JSR332" s="5"/>
      <c r="JSS332" s="5"/>
      <c r="JST332" s="5"/>
      <c r="JSU332" s="5"/>
      <c r="JSV332" s="5"/>
      <c r="JSW332" s="5"/>
      <c r="JSX332" s="5"/>
      <c r="JSY332" s="5"/>
      <c r="JSZ332" s="5"/>
      <c r="JTA332" s="5"/>
      <c r="JTB332" s="5"/>
      <c r="JTC332" s="5"/>
      <c r="JTD332" s="5"/>
      <c r="JTE332" s="5"/>
      <c r="JTF332" s="5"/>
      <c r="JTG332" s="5"/>
      <c r="JTH332" s="5"/>
      <c r="JTI332" s="5"/>
      <c r="JTJ332" s="5"/>
      <c r="JTK332" s="5"/>
      <c r="JTL332" s="5"/>
      <c r="JTM332" s="5"/>
      <c r="JTN332" s="5"/>
      <c r="JTO332" s="5"/>
      <c r="JTP332" s="5"/>
      <c r="JTQ332" s="5"/>
      <c r="JTR332" s="5"/>
      <c r="JTS332" s="5"/>
      <c r="JTT332" s="5"/>
      <c r="JTU332" s="5"/>
      <c r="JTV332" s="5"/>
      <c r="JTW332" s="5"/>
      <c r="JTX332" s="5"/>
      <c r="JTY332" s="5"/>
      <c r="JTZ332" s="5"/>
      <c r="JUA332" s="5"/>
      <c r="JUB332" s="5"/>
      <c r="JUC332" s="5"/>
      <c r="JUD332" s="5"/>
      <c r="JUE332" s="5"/>
      <c r="JUF332" s="5"/>
      <c r="JUG332" s="5"/>
      <c r="JUH332" s="5"/>
      <c r="JUI332" s="5"/>
      <c r="JUJ332" s="5"/>
      <c r="JUK332" s="5"/>
      <c r="JUL332" s="5"/>
      <c r="JUM332" s="5"/>
      <c r="JUN332" s="5"/>
      <c r="JUO332" s="5"/>
      <c r="JUP332" s="5"/>
      <c r="JUQ332" s="5"/>
      <c r="JUR332" s="5"/>
      <c r="JUS332" s="5"/>
      <c r="JUT332" s="5"/>
      <c r="JUU332" s="5"/>
      <c r="JUV332" s="5"/>
      <c r="JUW332" s="5"/>
      <c r="JUX332" s="5"/>
      <c r="JUY332" s="5"/>
      <c r="JUZ332" s="5"/>
      <c r="JVA332" s="5"/>
      <c r="JVB332" s="5"/>
      <c r="JVC332" s="5"/>
      <c r="JVD332" s="5"/>
      <c r="JVE332" s="5"/>
      <c r="JVF332" s="5"/>
      <c r="JVG332" s="5"/>
      <c r="JVH332" s="5"/>
      <c r="JVI332" s="5"/>
      <c r="JVJ332" s="5"/>
      <c r="JVK332" s="5"/>
      <c r="JVL332" s="5"/>
      <c r="JVM332" s="5"/>
      <c r="JVN332" s="5"/>
      <c r="JVO332" s="5"/>
      <c r="JVP332" s="5"/>
      <c r="JVQ332" s="5"/>
      <c r="JVR332" s="5"/>
      <c r="JVS332" s="5"/>
      <c r="JVT332" s="5"/>
      <c r="JVU332" s="5"/>
      <c r="JVV332" s="5"/>
      <c r="JVW332" s="5"/>
      <c r="JVX332" s="5"/>
      <c r="JVY332" s="5"/>
      <c r="JVZ332" s="5"/>
      <c r="JWA332" s="5"/>
      <c r="JWB332" s="5"/>
      <c r="JWC332" s="5"/>
      <c r="JWD332" s="5"/>
      <c r="JWE332" s="5"/>
      <c r="JWF332" s="5"/>
      <c r="JWG332" s="5"/>
      <c r="JWH332" s="5"/>
      <c r="JWI332" s="5"/>
      <c r="JWJ332" s="5"/>
      <c r="JWK332" s="5"/>
      <c r="JWL332" s="5"/>
      <c r="JWM332" s="5"/>
      <c r="JWN332" s="5"/>
      <c r="JWO332" s="5"/>
      <c r="JWP332" s="5"/>
      <c r="JWQ332" s="5"/>
      <c r="JWR332" s="5"/>
      <c r="JWS332" s="5"/>
      <c r="JWT332" s="5"/>
      <c r="JWU332" s="5"/>
      <c r="JWV332" s="5"/>
      <c r="JWW332" s="5"/>
      <c r="JWX332" s="5"/>
      <c r="JWY332" s="5"/>
      <c r="JWZ332" s="5"/>
      <c r="JXA332" s="5"/>
      <c r="JXB332" s="5"/>
      <c r="JXC332" s="5"/>
      <c r="JXD332" s="5"/>
      <c r="JXE332" s="5"/>
      <c r="JXF332" s="5"/>
      <c r="JXG332" s="5"/>
      <c r="JXH332" s="5"/>
      <c r="JXI332" s="5"/>
      <c r="JXJ332" s="5"/>
      <c r="JXK332" s="5"/>
      <c r="JXL332" s="5"/>
      <c r="JXM332" s="5"/>
      <c r="JXN332" s="5"/>
      <c r="JXO332" s="5"/>
      <c r="JXP332" s="5"/>
      <c r="JXQ332" s="5"/>
      <c r="JXR332" s="5"/>
      <c r="JXS332" s="5"/>
      <c r="JXT332" s="5"/>
      <c r="JXU332" s="5"/>
      <c r="JXV332" s="5"/>
      <c r="JXW332" s="5"/>
      <c r="JXX332" s="5"/>
      <c r="JXY332" s="5"/>
      <c r="JXZ332" s="5"/>
      <c r="JYA332" s="5"/>
      <c r="JYB332" s="5"/>
      <c r="JYC332" s="5"/>
      <c r="JYD332" s="5"/>
      <c r="JYE332" s="5"/>
      <c r="JYF332" s="5"/>
      <c r="JYG332" s="5"/>
      <c r="JYH332" s="5"/>
      <c r="JYI332" s="5"/>
      <c r="JYJ332" s="5"/>
      <c r="JYK332" s="5"/>
      <c r="JYL332" s="5"/>
      <c r="JYM332" s="5"/>
      <c r="JYN332" s="5"/>
      <c r="JYO332" s="5"/>
      <c r="JYP332" s="5"/>
      <c r="JYQ332" s="5"/>
      <c r="JYR332" s="5"/>
      <c r="JYS332" s="5"/>
      <c r="JYT332" s="5"/>
      <c r="JYU332" s="5"/>
      <c r="JYV332" s="5"/>
      <c r="JYW332" s="5"/>
      <c r="JYX332" s="5"/>
      <c r="JYY332" s="5"/>
      <c r="JYZ332" s="5"/>
      <c r="JZA332" s="5"/>
      <c r="JZB332" s="5"/>
      <c r="JZC332" s="5"/>
      <c r="JZD332" s="5"/>
      <c r="JZE332" s="5"/>
      <c r="JZF332" s="5"/>
      <c r="JZG332" s="5"/>
      <c r="JZH332" s="5"/>
      <c r="JZI332" s="5"/>
      <c r="JZJ332" s="5"/>
      <c r="JZK332" s="5"/>
      <c r="JZL332" s="5"/>
      <c r="JZM332" s="5"/>
      <c r="JZN332" s="5"/>
      <c r="JZO332" s="5"/>
      <c r="JZP332" s="5"/>
      <c r="JZQ332" s="5"/>
      <c r="JZR332" s="5"/>
      <c r="JZS332" s="5"/>
      <c r="JZT332" s="5"/>
      <c r="JZU332" s="5"/>
      <c r="JZV332" s="5"/>
      <c r="JZW332" s="5"/>
      <c r="JZX332" s="5"/>
      <c r="JZY332" s="5"/>
      <c r="JZZ332" s="5"/>
      <c r="KAA332" s="5"/>
      <c r="KAB332" s="5"/>
      <c r="KAC332" s="5"/>
      <c r="KAD332" s="5"/>
      <c r="KAE332" s="5"/>
      <c r="KAF332" s="5"/>
      <c r="KAG332" s="5"/>
      <c r="KAH332" s="5"/>
      <c r="KAI332" s="5"/>
      <c r="KAJ332" s="5"/>
      <c r="KAK332" s="5"/>
      <c r="KAL332" s="5"/>
      <c r="KAM332" s="5"/>
      <c r="KAN332" s="5"/>
      <c r="KAO332" s="5"/>
      <c r="KAP332" s="5"/>
      <c r="KAQ332" s="5"/>
      <c r="KAR332" s="5"/>
      <c r="KAS332" s="5"/>
      <c r="KAT332" s="5"/>
      <c r="KAU332" s="5"/>
      <c r="KAV332" s="5"/>
      <c r="KAW332" s="5"/>
      <c r="KAX332" s="5"/>
      <c r="KAY332" s="5"/>
      <c r="KAZ332" s="5"/>
      <c r="KBA332" s="5"/>
      <c r="KBB332" s="5"/>
      <c r="KBC332" s="5"/>
      <c r="KBD332" s="5"/>
      <c r="KBE332" s="5"/>
      <c r="KBF332" s="5"/>
      <c r="KBG332" s="5"/>
      <c r="KBH332" s="5"/>
      <c r="KBI332" s="5"/>
      <c r="KBJ332" s="5"/>
      <c r="KBK332" s="5"/>
      <c r="KBL332" s="5"/>
      <c r="KBM332" s="5"/>
      <c r="KBN332" s="5"/>
      <c r="KBO332" s="5"/>
      <c r="KBP332" s="5"/>
      <c r="KBQ332" s="5"/>
      <c r="KBR332" s="5"/>
      <c r="KBS332" s="5"/>
      <c r="KBT332" s="5"/>
      <c r="KBU332" s="5"/>
      <c r="KBV332" s="5"/>
      <c r="KBW332" s="5"/>
      <c r="KBX332" s="5"/>
      <c r="KBY332" s="5"/>
      <c r="KBZ332" s="5"/>
      <c r="KCA332" s="5"/>
      <c r="KCB332" s="5"/>
      <c r="KCC332" s="5"/>
      <c r="KCD332" s="5"/>
      <c r="KCE332" s="5"/>
      <c r="KCF332" s="5"/>
      <c r="KCG332" s="5"/>
      <c r="KCH332" s="5"/>
      <c r="KCI332" s="5"/>
      <c r="KCJ332" s="5"/>
      <c r="KCK332" s="5"/>
      <c r="KCL332" s="5"/>
      <c r="KCM332" s="5"/>
      <c r="KCN332" s="5"/>
      <c r="KCO332" s="5"/>
      <c r="KCP332" s="5"/>
      <c r="KCQ332" s="5"/>
      <c r="KCR332" s="5"/>
      <c r="KCS332" s="5"/>
      <c r="KCT332" s="5"/>
      <c r="KCU332" s="5"/>
      <c r="KCV332" s="5"/>
      <c r="KCW332" s="5"/>
      <c r="KCX332" s="5"/>
      <c r="KCY332" s="5"/>
      <c r="KCZ332" s="5"/>
      <c r="KDA332" s="5"/>
      <c r="KDB332" s="5"/>
      <c r="KDC332" s="5"/>
      <c r="KDD332" s="5"/>
      <c r="KDE332" s="5"/>
      <c r="KDF332" s="5"/>
      <c r="KDG332" s="5"/>
      <c r="KDH332" s="5"/>
      <c r="KDI332" s="5"/>
      <c r="KDJ332" s="5"/>
      <c r="KDK332" s="5"/>
      <c r="KDL332" s="5"/>
      <c r="KDM332" s="5"/>
      <c r="KDN332" s="5"/>
      <c r="KDO332" s="5"/>
      <c r="KDP332" s="5"/>
      <c r="KDQ332" s="5"/>
      <c r="KDR332" s="5"/>
      <c r="KDS332" s="5"/>
      <c r="KDT332" s="5"/>
      <c r="KDU332" s="5"/>
      <c r="KDV332" s="5"/>
      <c r="KDW332" s="5"/>
      <c r="KDX332" s="5"/>
      <c r="KDY332" s="5"/>
      <c r="KDZ332" s="5"/>
      <c r="KEA332" s="5"/>
      <c r="KEB332" s="5"/>
      <c r="KEC332" s="5"/>
      <c r="KED332" s="5"/>
      <c r="KEE332" s="5"/>
      <c r="KEF332" s="5"/>
      <c r="KEG332" s="5"/>
      <c r="KEH332" s="5"/>
      <c r="KEI332" s="5"/>
      <c r="KEJ332" s="5"/>
      <c r="KEK332" s="5"/>
      <c r="KEL332" s="5"/>
      <c r="KEM332" s="5"/>
      <c r="KEN332" s="5"/>
      <c r="KEO332" s="5"/>
      <c r="KEP332" s="5"/>
      <c r="KEQ332" s="5"/>
      <c r="KER332" s="5"/>
      <c r="KES332" s="5"/>
      <c r="KET332" s="5"/>
      <c r="KEU332" s="5"/>
      <c r="KEV332" s="5"/>
      <c r="KEW332" s="5"/>
      <c r="KEX332" s="5"/>
      <c r="KEY332" s="5"/>
      <c r="KEZ332" s="5"/>
      <c r="KFA332" s="5"/>
      <c r="KFB332" s="5"/>
      <c r="KFC332" s="5"/>
      <c r="KFD332" s="5"/>
      <c r="KFE332" s="5"/>
      <c r="KFF332" s="5"/>
      <c r="KFG332" s="5"/>
      <c r="KFH332" s="5"/>
      <c r="KFI332" s="5"/>
      <c r="KFJ332" s="5"/>
      <c r="KFK332" s="5"/>
      <c r="KFL332" s="5"/>
      <c r="KFM332" s="5"/>
      <c r="KFN332" s="5"/>
      <c r="KFO332" s="5"/>
      <c r="KFP332" s="5"/>
      <c r="KFQ332" s="5"/>
      <c r="KFR332" s="5"/>
      <c r="KFS332" s="5"/>
      <c r="KFT332" s="5"/>
      <c r="KFU332" s="5"/>
      <c r="KFV332" s="5"/>
      <c r="KFW332" s="5"/>
      <c r="KFX332" s="5"/>
      <c r="KFY332" s="5"/>
      <c r="KFZ332" s="5"/>
      <c r="KGA332" s="5"/>
      <c r="KGB332" s="5"/>
      <c r="KGC332" s="5"/>
      <c r="KGD332" s="5"/>
      <c r="KGE332" s="5"/>
      <c r="KGF332" s="5"/>
      <c r="KGG332" s="5"/>
      <c r="KGH332" s="5"/>
      <c r="KGI332" s="5"/>
      <c r="KGJ332" s="5"/>
      <c r="KGK332" s="5"/>
      <c r="KGL332" s="5"/>
      <c r="KGM332" s="5"/>
      <c r="KGN332" s="5"/>
      <c r="KGO332" s="5"/>
      <c r="KGP332" s="5"/>
      <c r="KGQ332" s="5"/>
      <c r="KGR332" s="5"/>
      <c r="KGS332" s="5"/>
      <c r="KGT332" s="5"/>
      <c r="KGU332" s="5"/>
      <c r="KGV332" s="5"/>
      <c r="KGW332" s="5"/>
      <c r="KGX332" s="5"/>
      <c r="KGY332" s="5"/>
      <c r="KGZ332" s="5"/>
      <c r="KHA332" s="5"/>
      <c r="KHB332" s="5"/>
      <c r="KHC332" s="5"/>
      <c r="KHD332" s="5"/>
      <c r="KHE332" s="5"/>
      <c r="KHF332" s="5"/>
      <c r="KHG332" s="5"/>
      <c r="KHH332" s="5"/>
      <c r="KHI332" s="5"/>
      <c r="KHJ332" s="5"/>
      <c r="KHK332" s="5"/>
      <c r="KHL332" s="5"/>
      <c r="KHM332" s="5"/>
      <c r="KHN332" s="5"/>
      <c r="KHO332" s="5"/>
      <c r="KHP332" s="5"/>
      <c r="KHQ332" s="5"/>
      <c r="KHR332" s="5"/>
      <c r="KHS332" s="5"/>
      <c r="KHT332" s="5"/>
      <c r="KHU332" s="5"/>
      <c r="KHV332" s="5"/>
      <c r="KHW332" s="5"/>
      <c r="KHX332" s="5"/>
      <c r="KHY332" s="5"/>
      <c r="KHZ332" s="5"/>
      <c r="KIA332" s="5"/>
      <c r="KIB332" s="5"/>
      <c r="KIC332" s="5"/>
      <c r="KID332" s="5"/>
      <c r="KIE332" s="5"/>
      <c r="KIF332" s="5"/>
      <c r="KIG332" s="5"/>
      <c r="KIH332" s="5"/>
      <c r="KII332" s="5"/>
      <c r="KIJ332" s="5"/>
      <c r="KIK332" s="5"/>
      <c r="KIL332" s="5"/>
      <c r="KIM332" s="5"/>
      <c r="KIN332" s="5"/>
      <c r="KIO332" s="5"/>
      <c r="KIP332" s="5"/>
      <c r="KIQ332" s="5"/>
      <c r="KIR332" s="5"/>
      <c r="KIS332" s="5"/>
      <c r="KIT332" s="5"/>
      <c r="KIU332" s="5"/>
      <c r="KIV332" s="5"/>
      <c r="KIW332" s="5"/>
      <c r="KIX332" s="5"/>
      <c r="KIY332" s="5"/>
      <c r="KIZ332" s="5"/>
      <c r="KJA332" s="5"/>
      <c r="KJB332" s="5"/>
      <c r="KJC332" s="5"/>
      <c r="KJD332" s="5"/>
      <c r="KJE332" s="5"/>
      <c r="KJF332" s="5"/>
      <c r="KJG332" s="5"/>
      <c r="KJH332" s="5"/>
      <c r="KJI332" s="5"/>
      <c r="KJJ332" s="5"/>
      <c r="KJK332" s="5"/>
      <c r="KJL332" s="5"/>
      <c r="KJM332" s="5"/>
      <c r="KJN332" s="5"/>
      <c r="KJO332" s="5"/>
      <c r="KJP332" s="5"/>
      <c r="KJQ332" s="5"/>
      <c r="KJR332" s="5"/>
      <c r="KJS332" s="5"/>
      <c r="KJT332" s="5"/>
      <c r="KJU332" s="5"/>
      <c r="KJV332" s="5"/>
      <c r="KJW332" s="5"/>
      <c r="KJX332" s="5"/>
      <c r="KJY332" s="5"/>
      <c r="KJZ332" s="5"/>
      <c r="KKA332" s="5"/>
      <c r="KKB332" s="5"/>
      <c r="KKC332" s="5"/>
      <c r="KKD332" s="5"/>
      <c r="KKE332" s="5"/>
      <c r="KKF332" s="5"/>
      <c r="KKG332" s="5"/>
      <c r="KKH332" s="5"/>
      <c r="KKI332" s="5"/>
      <c r="KKJ332" s="5"/>
      <c r="KKK332" s="5"/>
      <c r="KKL332" s="5"/>
      <c r="KKM332" s="5"/>
      <c r="KKN332" s="5"/>
      <c r="KKO332" s="5"/>
      <c r="KKP332" s="5"/>
      <c r="KKQ332" s="5"/>
      <c r="KKR332" s="5"/>
      <c r="KKS332" s="5"/>
      <c r="KKT332" s="5"/>
      <c r="KKU332" s="5"/>
      <c r="KKV332" s="5"/>
      <c r="KKW332" s="5"/>
      <c r="KKX332" s="5"/>
      <c r="KKY332" s="5"/>
      <c r="KKZ332" s="5"/>
      <c r="KLA332" s="5"/>
      <c r="KLB332" s="5"/>
      <c r="KLC332" s="5"/>
      <c r="KLD332" s="5"/>
      <c r="KLE332" s="5"/>
      <c r="KLF332" s="5"/>
      <c r="KLG332" s="5"/>
      <c r="KLH332" s="5"/>
      <c r="KLI332" s="5"/>
      <c r="KLJ332" s="5"/>
      <c r="KLK332" s="5"/>
      <c r="KLL332" s="5"/>
      <c r="KLM332" s="5"/>
      <c r="KLN332" s="5"/>
      <c r="KLO332" s="5"/>
      <c r="KLP332" s="5"/>
      <c r="KLQ332" s="5"/>
      <c r="KLR332" s="5"/>
      <c r="KLS332" s="5"/>
      <c r="KLT332" s="5"/>
      <c r="KLU332" s="5"/>
      <c r="KLV332" s="5"/>
      <c r="KLW332" s="5"/>
      <c r="KLX332" s="5"/>
      <c r="KLY332" s="5"/>
      <c r="KLZ332" s="5"/>
      <c r="KMA332" s="5"/>
      <c r="KMB332" s="5"/>
      <c r="KMC332" s="5"/>
      <c r="KMD332" s="5"/>
      <c r="KME332" s="5"/>
      <c r="KMF332" s="5"/>
      <c r="KMG332" s="5"/>
      <c r="KMH332" s="5"/>
      <c r="KMI332" s="5"/>
      <c r="KMJ332" s="5"/>
      <c r="KMK332" s="5"/>
      <c r="KML332" s="5"/>
      <c r="KMM332" s="5"/>
      <c r="KMN332" s="5"/>
      <c r="KMO332" s="5"/>
      <c r="KMP332" s="5"/>
      <c r="KMQ332" s="5"/>
      <c r="KMR332" s="5"/>
      <c r="KMS332" s="5"/>
      <c r="KMT332" s="5"/>
      <c r="KMU332" s="5"/>
      <c r="KMV332" s="5"/>
      <c r="KMW332" s="5"/>
      <c r="KMX332" s="5"/>
      <c r="KMY332" s="5"/>
      <c r="KMZ332" s="5"/>
      <c r="KNA332" s="5"/>
      <c r="KNB332" s="5"/>
      <c r="KNC332" s="5"/>
      <c r="KND332" s="5"/>
      <c r="KNE332" s="5"/>
      <c r="KNF332" s="5"/>
      <c r="KNG332" s="5"/>
      <c r="KNH332" s="5"/>
      <c r="KNI332" s="5"/>
      <c r="KNJ332" s="5"/>
      <c r="KNK332" s="5"/>
      <c r="KNL332" s="5"/>
      <c r="KNM332" s="5"/>
      <c r="KNN332" s="5"/>
      <c r="KNO332" s="5"/>
      <c r="KNP332" s="5"/>
      <c r="KNQ332" s="5"/>
      <c r="KNR332" s="5"/>
      <c r="KNS332" s="5"/>
      <c r="KNT332" s="5"/>
      <c r="KNU332" s="5"/>
      <c r="KNV332" s="5"/>
      <c r="KNW332" s="5"/>
      <c r="KNX332" s="5"/>
      <c r="KNY332" s="5"/>
      <c r="KNZ332" s="5"/>
      <c r="KOA332" s="5"/>
      <c r="KOB332" s="5"/>
      <c r="KOC332" s="5"/>
      <c r="KOD332" s="5"/>
      <c r="KOE332" s="5"/>
      <c r="KOF332" s="5"/>
      <c r="KOG332" s="5"/>
      <c r="KOH332" s="5"/>
      <c r="KOI332" s="5"/>
      <c r="KOJ332" s="5"/>
      <c r="KOK332" s="5"/>
      <c r="KOL332" s="5"/>
      <c r="KOM332" s="5"/>
      <c r="KON332" s="5"/>
      <c r="KOO332" s="5"/>
      <c r="KOP332" s="5"/>
      <c r="KOQ332" s="5"/>
      <c r="KOR332" s="5"/>
      <c r="KOS332" s="5"/>
      <c r="KOT332" s="5"/>
      <c r="KOU332" s="5"/>
      <c r="KOV332" s="5"/>
      <c r="KOW332" s="5"/>
      <c r="KOX332" s="5"/>
      <c r="KOY332" s="5"/>
      <c r="KOZ332" s="5"/>
      <c r="KPA332" s="5"/>
      <c r="KPB332" s="5"/>
      <c r="KPC332" s="5"/>
      <c r="KPD332" s="5"/>
      <c r="KPE332" s="5"/>
      <c r="KPF332" s="5"/>
      <c r="KPG332" s="5"/>
      <c r="KPH332" s="5"/>
      <c r="KPI332" s="5"/>
      <c r="KPJ332" s="5"/>
      <c r="KPK332" s="5"/>
      <c r="KPL332" s="5"/>
      <c r="KPM332" s="5"/>
      <c r="KPN332" s="5"/>
      <c r="KPO332" s="5"/>
      <c r="KPP332" s="5"/>
      <c r="KPQ332" s="5"/>
      <c r="KPR332" s="5"/>
      <c r="KPS332" s="5"/>
      <c r="KPT332" s="5"/>
      <c r="KPU332" s="5"/>
      <c r="KPV332" s="5"/>
      <c r="KPW332" s="5"/>
      <c r="KPX332" s="5"/>
      <c r="KPY332" s="5"/>
      <c r="KPZ332" s="5"/>
      <c r="KQA332" s="5"/>
      <c r="KQB332" s="5"/>
      <c r="KQC332" s="5"/>
      <c r="KQD332" s="5"/>
      <c r="KQE332" s="5"/>
      <c r="KQF332" s="5"/>
      <c r="KQG332" s="5"/>
      <c r="KQH332" s="5"/>
      <c r="KQI332" s="5"/>
      <c r="KQJ332" s="5"/>
      <c r="KQK332" s="5"/>
      <c r="KQL332" s="5"/>
      <c r="KQM332" s="5"/>
      <c r="KQN332" s="5"/>
      <c r="KQO332" s="5"/>
      <c r="KQP332" s="5"/>
      <c r="KQQ332" s="5"/>
      <c r="KQR332" s="5"/>
      <c r="KQS332" s="5"/>
      <c r="KQT332" s="5"/>
      <c r="KQU332" s="5"/>
      <c r="KQV332" s="5"/>
      <c r="KQW332" s="5"/>
      <c r="KQX332" s="5"/>
      <c r="KQY332" s="5"/>
      <c r="KQZ332" s="5"/>
      <c r="KRA332" s="5"/>
      <c r="KRB332" s="5"/>
      <c r="KRC332" s="5"/>
      <c r="KRD332" s="5"/>
      <c r="KRE332" s="5"/>
      <c r="KRF332" s="5"/>
      <c r="KRG332" s="5"/>
      <c r="KRH332" s="5"/>
      <c r="KRI332" s="5"/>
      <c r="KRJ332" s="5"/>
      <c r="KRK332" s="5"/>
      <c r="KRL332" s="5"/>
      <c r="KRM332" s="5"/>
      <c r="KRN332" s="5"/>
      <c r="KRO332" s="5"/>
      <c r="KRP332" s="5"/>
      <c r="KRQ332" s="5"/>
      <c r="KRR332" s="5"/>
      <c r="KRS332" s="5"/>
      <c r="KRT332" s="5"/>
      <c r="KRU332" s="5"/>
      <c r="KRV332" s="5"/>
      <c r="KRW332" s="5"/>
      <c r="KRX332" s="5"/>
      <c r="KRY332" s="5"/>
      <c r="KRZ332" s="5"/>
      <c r="KSA332" s="5"/>
      <c r="KSB332" s="5"/>
      <c r="KSC332" s="5"/>
      <c r="KSD332" s="5"/>
      <c r="KSE332" s="5"/>
      <c r="KSF332" s="5"/>
      <c r="KSG332" s="5"/>
      <c r="KSH332" s="5"/>
      <c r="KSI332" s="5"/>
      <c r="KSJ332" s="5"/>
      <c r="KSK332" s="5"/>
      <c r="KSL332" s="5"/>
      <c r="KSM332" s="5"/>
      <c r="KSN332" s="5"/>
      <c r="KSO332" s="5"/>
      <c r="KSP332" s="5"/>
      <c r="KSQ332" s="5"/>
      <c r="KSR332" s="5"/>
      <c r="KSS332" s="5"/>
      <c r="KST332" s="5"/>
      <c r="KSU332" s="5"/>
      <c r="KSV332" s="5"/>
      <c r="KSW332" s="5"/>
      <c r="KSX332" s="5"/>
      <c r="KSY332" s="5"/>
      <c r="KSZ332" s="5"/>
      <c r="KTA332" s="5"/>
      <c r="KTB332" s="5"/>
      <c r="KTC332" s="5"/>
      <c r="KTD332" s="5"/>
      <c r="KTE332" s="5"/>
      <c r="KTF332" s="5"/>
      <c r="KTG332" s="5"/>
      <c r="KTH332" s="5"/>
      <c r="KTI332" s="5"/>
      <c r="KTJ332" s="5"/>
      <c r="KTK332" s="5"/>
      <c r="KTL332" s="5"/>
      <c r="KTM332" s="5"/>
      <c r="KTN332" s="5"/>
      <c r="KTO332" s="5"/>
      <c r="KTP332" s="5"/>
      <c r="KTQ332" s="5"/>
      <c r="KTR332" s="5"/>
      <c r="KTS332" s="5"/>
      <c r="KTT332" s="5"/>
      <c r="KTU332" s="5"/>
      <c r="KTV332" s="5"/>
      <c r="KTW332" s="5"/>
      <c r="KTX332" s="5"/>
      <c r="KTY332" s="5"/>
      <c r="KTZ332" s="5"/>
      <c r="KUA332" s="5"/>
      <c r="KUB332" s="5"/>
      <c r="KUC332" s="5"/>
      <c r="KUD332" s="5"/>
      <c r="KUE332" s="5"/>
      <c r="KUF332" s="5"/>
      <c r="KUG332" s="5"/>
      <c r="KUH332" s="5"/>
      <c r="KUI332" s="5"/>
      <c r="KUJ332" s="5"/>
      <c r="KUK332" s="5"/>
      <c r="KUL332" s="5"/>
      <c r="KUM332" s="5"/>
      <c r="KUN332" s="5"/>
      <c r="KUO332" s="5"/>
      <c r="KUP332" s="5"/>
      <c r="KUQ332" s="5"/>
      <c r="KUR332" s="5"/>
      <c r="KUS332" s="5"/>
      <c r="KUT332" s="5"/>
      <c r="KUU332" s="5"/>
      <c r="KUV332" s="5"/>
      <c r="KUW332" s="5"/>
      <c r="KUX332" s="5"/>
      <c r="KUY332" s="5"/>
      <c r="KUZ332" s="5"/>
      <c r="KVA332" s="5"/>
      <c r="KVB332" s="5"/>
      <c r="KVC332" s="5"/>
      <c r="KVD332" s="5"/>
      <c r="KVE332" s="5"/>
      <c r="KVF332" s="5"/>
      <c r="KVG332" s="5"/>
      <c r="KVH332" s="5"/>
      <c r="KVI332" s="5"/>
      <c r="KVJ332" s="5"/>
      <c r="KVK332" s="5"/>
      <c r="KVL332" s="5"/>
      <c r="KVM332" s="5"/>
      <c r="KVN332" s="5"/>
      <c r="KVO332" s="5"/>
      <c r="KVP332" s="5"/>
      <c r="KVQ332" s="5"/>
      <c r="KVR332" s="5"/>
      <c r="KVS332" s="5"/>
      <c r="KVT332" s="5"/>
      <c r="KVU332" s="5"/>
      <c r="KVV332" s="5"/>
      <c r="KVW332" s="5"/>
      <c r="KVX332" s="5"/>
      <c r="KVY332" s="5"/>
      <c r="KVZ332" s="5"/>
      <c r="KWA332" s="5"/>
      <c r="KWB332" s="5"/>
      <c r="KWC332" s="5"/>
      <c r="KWD332" s="5"/>
      <c r="KWE332" s="5"/>
      <c r="KWF332" s="5"/>
      <c r="KWG332" s="5"/>
      <c r="KWH332" s="5"/>
      <c r="KWI332" s="5"/>
      <c r="KWJ332" s="5"/>
      <c r="KWK332" s="5"/>
      <c r="KWL332" s="5"/>
      <c r="KWM332" s="5"/>
      <c r="KWN332" s="5"/>
      <c r="KWO332" s="5"/>
      <c r="KWP332" s="5"/>
      <c r="KWQ332" s="5"/>
      <c r="KWR332" s="5"/>
      <c r="KWS332" s="5"/>
      <c r="KWT332" s="5"/>
      <c r="KWU332" s="5"/>
      <c r="KWV332" s="5"/>
      <c r="KWW332" s="5"/>
      <c r="KWX332" s="5"/>
      <c r="KWY332" s="5"/>
      <c r="KWZ332" s="5"/>
      <c r="KXA332" s="5"/>
      <c r="KXB332" s="5"/>
      <c r="KXC332" s="5"/>
      <c r="KXD332" s="5"/>
      <c r="KXE332" s="5"/>
      <c r="KXF332" s="5"/>
      <c r="KXG332" s="5"/>
      <c r="KXH332" s="5"/>
      <c r="KXI332" s="5"/>
      <c r="KXJ332" s="5"/>
      <c r="KXK332" s="5"/>
      <c r="KXL332" s="5"/>
      <c r="KXM332" s="5"/>
      <c r="KXN332" s="5"/>
      <c r="KXO332" s="5"/>
      <c r="KXP332" s="5"/>
      <c r="KXQ332" s="5"/>
      <c r="KXR332" s="5"/>
      <c r="KXS332" s="5"/>
      <c r="KXT332" s="5"/>
      <c r="KXU332" s="5"/>
      <c r="KXV332" s="5"/>
      <c r="KXW332" s="5"/>
      <c r="KXX332" s="5"/>
      <c r="KXY332" s="5"/>
      <c r="KXZ332" s="5"/>
      <c r="KYA332" s="5"/>
      <c r="KYB332" s="5"/>
      <c r="KYC332" s="5"/>
      <c r="KYD332" s="5"/>
      <c r="KYE332" s="5"/>
      <c r="KYF332" s="5"/>
      <c r="KYG332" s="5"/>
      <c r="KYH332" s="5"/>
      <c r="KYI332" s="5"/>
      <c r="KYJ332" s="5"/>
      <c r="KYK332" s="5"/>
      <c r="KYL332" s="5"/>
      <c r="KYM332" s="5"/>
      <c r="KYN332" s="5"/>
      <c r="KYO332" s="5"/>
      <c r="KYP332" s="5"/>
      <c r="KYQ332" s="5"/>
      <c r="KYR332" s="5"/>
      <c r="KYS332" s="5"/>
      <c r="KYT332" s="5"/>
      <c r="KYU332" s="5"/>
      <c r="KYV332" s="5"/>
      <c r="KYW332" s="5"/>
      <c r="KYX332" s="5"/>
      <c r="KYY332" s="5"/>
      <c r="KYZ332" s="5"/>
      <c r="KZA332" s="5"/>
      <c r="KZB332" s="5"/>
      <c r="KZC332" s="5"/>
      <c r="KZD332" s="5"/>
      <c r="KZE332" s="5"/>
      <c r="KZF332" s="5"/>
      <c r="KZG332" s="5"/>
      <c r="KZH332" s="5"/>
      <c r="KZI332" s="5"/>
      <c r="KZJ332" s="5"/>
      <c r="KZK332" s="5"/>
      <c r="KZL332" s="5"/>
      <c r="KZM332" s="5"/>
      <c r="KZN332" s="5"/>
      <c r="KZO332" s="5"/>
      <c r="KZP332" s="5"/>
      <c r="KZQ332" s="5"/>
      <c r="KZR332" s="5"/>
      <c r="KZS332" s="5"/>
      <c r="KZT332" s="5"/>
      <c r="KZU332" s="5"/>
      <c r="KZV332" s="5"/>
      <c r="KZW332" s="5"/>
      <c r="KZX332" s="5"/>
      <c r="KZY332" s="5"/>
      <c r="KZZ332" s="5"/>
      <c r="LAA332" s="5"/>
      <c r="LAB332" s="5"/>
      <c r="LAC332" s="5"/>
      <c r="LAD332" s="5"/>
      <c r="LAE332" s="5"/>
      <c r="LAF332" s="5"/>
      <c r="LAG332" s="5"/>
      <c r="LAH332" s="5"/>
      <c r="LAI332" s="5"/>
      <c r="LAJ332" s="5"/>
      <c r="LAK332" s="5"/>
      <c r="LAL332" s="5"/>
      <c r="LAM332" s="5"/>
      <c r="LAN332" s="5"/>
      <c r="LAO332" s="5"/>
      <c r="LAP332" s="5"/>
      <c r="LAQ332" s="5"/>
      <c r="LAR332" s="5"/>
      <c r="LAS332" s="5"/>
      <c r="LAT332" s="5"/>
      <c r="LAU332" s="5"/>
      <c r="LAV332" s="5"/>
      <c r="LAW332" s="5"/>
      <c r="LAX332" s="5"/>
      <c r="LAY332" s="5"/>
      <c r="LAZ332" s="5"/>
      <c r="LBA332" s="5"/>
      <c r="LBB332" s="5"/>
      <c r="LBC332" s="5"/>
      <c r="LBD332" s="5"/>
      <c r="LBE332" s="5"/>
      <c r="LBF332" s="5"/>
      <c r="LBG332" s="5"/>
      <c r="LBH332" s="5"/>
      <c r="LBI332" s="5"/>
      <c r="LBJ332" s="5"/>
      <c r="LBK332" s="5"/>
      <c r="LBL332" s="5"/>
      <c r="LBM332" s="5"/>
      <c r="LBN332" s="5"/>
      <c r="LBO332" s="5"/>
      <c r="LBP332" s="5"/>
      <c r="LBQ332" s="5"/>
      <c r="LBR332" s="5"/>
      <c r="LBS332" s="5"/>
      <c r="LBT332" s="5"/>
      <c r="LBU332" s="5"/>
      <c r="LBV332" s="5"/>
      <c r="LBW332" s="5"/>
      <c r="LBX332" s="5"/>
      <c r="LBY332" s="5"/>
      <c r="LBZ332" s="5"/>
      <c r="LCA332" s="5"/>
      <c r="LCB332" s="5"/>
      <c r="LCC332" s="5"/>
      <c r="LCD332" s="5"/>
      <c r="LCE332" s="5"/>
      <c r="LCF332" s="5"/>
      <c r="LCG332" s="5"/>
      <c r="LCH332" s="5"/>
      <c r="LCI332" s="5"/>
      <c r="LCJ332" s="5"/>
      <c r="LCK332" s="5"/>
      <c r="LCL332" s="5"/>
      <c r="LCM332" s="5"/>
      <c r="LCN332" s="5"/>
      <c r="LCO332" s="5"/>
      <c r="LCP332" s="5"/>
      <c r="LCQ332" s="5"/>
      <c r="LCR332" s="5"/>
      <c r="LCS332" s="5"/>
      <c r="LCT332" s="5"/>
      <c r="LCU332" s="5"/>
      <c r="LCV332" s="5"/>
      <c r="LCW332" s="5"/>
      <c r="LCX332" s="5"/>
      <c r="LCY332" s="5"/>
      <c r="LCZ332" s="5"/>
      <c r="LDA332" s="5"/>
      <c r="LDB332" s="5"/>
      <c r="LDC332" s="5"/>
      <c r="LDD332" s="5"/>
      <c r="LDE332" s="5"/>
      <c r="LDF332" s="5"/>
      <c r="LDG332" s="5"/>
      <c r="LDH332" s="5"/>
      <c r="LDI332" s="5"/>
      <c r="LDJ332" s="5"/>
      <c r="LDK332" s="5"/>
      <c r="LDL332" s="5"/>
      <c r="LDM332" s="5"/>
      <c r="LDN332" s="5"/>
      <c r="LDO332" s="5"/>
      <c r="LDP332" s="5"/>
      <c r="LDQ332" s="5"/>
      <c r="LDR332" s="5"/>
      <c r="LDS332" s="5"/>
      <c r="LDT332" s="5"/>
      <c r="LDU332" s="5"/>
      <c r="LDV332" s="5"/>
      <c r="LDW332" s="5"/>
      <c r="LDX332" s="5"/>
      <c r="LDY332" s="5"/>
      <c r="LDZ332" s="5"/>
      <c r="LEA332" s="5"/>
      <c r="LEB332" s="5"/>
      <c r="LEC332" s="5"/>
      <c r="LED332" s="5"/>
      <c r="LEE332" s="5"/>
      <c r="LEF332" s="5"/>
      <c r="LEG332" s="5"/>
      <c r="LEH332" s="5"/>
      <c r="LEI332" s="5"/>
      <c r="LEJ332" s="5"/>
      <c r="LEK332" s="5"/>
      <c r="LEL332" s="5"/>
      <c r="LEM332" s="5"/>
      <c r="LEN332" s="5"/>
      <c r="LEO332" s="5"/>
      <c r="LEP332" s="5"/>
      <c r="LEQ332" s="5"/>
      <c r="LER332" s="5"/>
      <c r="LES332" s="5"/>
      <c r="LET332" s="5"/>
      <c r="LEU332" s="5"/>
      <c r="LEV332" s="5"/>
      <c r="LEW332" s="5"/>
      <c r="LEX332" s="5"/>
      <c r="LEY332" s="5"/>
      <c r="LEZ332" s="5"/>
      <c r="LFA332" s="5"/>
      <c r="LFB332" s="5"/>
      <c r="LFC332" s="5"/>
      <c r="LFD332" s="5"/>
      <c r="LFE332" s="5"/>
      <c r="LFF332" s="5"/>
      <c r="LFG332" s="5"/>
      <c r="LFH332" s="5"/>
      <c r="LFI332" s="5"/>
      <c r="LFJ332" s="5"/>
      <c r="LFK332" s="5"/>
      <c r="LFL332" s="5"/>
      <c r="LFM332" s="5"/>
      <c r="LFN332" s="5"/>
      <c r="LFO332" s="5"/>
      <c r="LFP332" s="5"/>
      <c r="LFQ332" s="5"/>
      <c r="LFR332" s="5"/>
      <c r="LFS332" s="5"/>
      <c r="LFT332" s="5"/>
      <c r="LFU332" s="5"/>
      <c r="LFV332" s="5"/>
      <c r="LFW332" s="5"/>
      <c r="LFX332" s="5"/>
      <c r="LFY332" s="5"/>
      <c r="LFZ332" s="5"/>
      <c r="LGA332" s="5"/>
      <c r="LGB332" s="5"/>
      <c r="LGC332" s="5"/>
      <c r="LGD332" s="5"/>
      <c r="LGE332" s="5"/>
      <c r="LGF332" s="5"/>
      <c r="LGG332" s="5"/>
      <c r="LGH332" s="5"/>
      <c r="LGI332" s="5"/>
      <c r="LGJ332" s="5"/>
      <c r="LGK332" s="5"/>
      <c r="LGL332" s="5"/>
      <c r="LGM332" s="5"/>
      <c r="LGN332" s="5"/>
      <c r="LGO332" s="5"/>
      <c r="LGP332" s="5"/>
      <c r="LGQ332" s="5"/>
      <c r="LGR332" s="5"/>
      <c r="LGS332" s="5"/>
      <c r="LGT332" s="5"/>
      <c r="LGU332" s="5"/>
      <c r="LGV332" s="5"/>
      <c r="LGW332" s="5"/>
      <c r="LGX332" s="5"/>
      <c r="LGY332" s="5"/>
      <c r="LGZ332" s="5"/>
      <c r="LHA332" s="5"/>
      <c r="LHB332" s="5"/>
      <c r="LHC332" s="5"/>
      <c r="LHD332" s="5"/>
      <c r="LHE332" s="5"/>
      <c r="LHF332" s="5"/>
      <c r="LHG332" s="5"/>
      <c r="LHH332" s="5"/>
      <c r="LHI332" s="5"/>
      <c r="LHJ332" s="5"/>
      <c r="LHK332" s="5"/>
      <c r="LHL332" s="5"/>
      <c r="LHM332" s="5"/>
      <c r="LHN332" s="5"/>
      <c r="LHO332" s="5"/>
      <c r="LHP332" s="5"/>
      <c r="LHQ332" s="5"/>
      <c r="LHR332" s="5"/>
      <c r="LHS332" s="5"/>
      <c r="LHT332" s="5"/>
      <c r="LHU332" s="5"/>
      <c r="LHV332" s="5"/>
      <c r="LHW332" s="5"/>
      <c r="LHX332" s="5"/>
      <c r="LHY332" s="5"/>
      <c r="LHZ332" s="5"/>
      <c r="LIA332" s="5"/>
      <c r="LIB332" s="5"/>
      <c r="LIC332" s="5"/>
      <c r="LID332" s="5"/>
      <c r="LIE332" s="5"/>
      <c r="LIF332" s="5"/>
      <c r="LIG332" s="5"/>
      <c r="LIH332" s="5"/>
      <c r="LII332" s="5"/>
      <c r="LIJ332" s="5"/>
      <c r="LIK332" s="5"/>
      <c r="LIL332" s="5"/>
      <c r="LIM332" s="5"/>
      <c r="LIN332" s="5"/>
      <c r="LIO332" s="5"/>
      <c r="LIP332" s="5"/>
      <c r="LIQ332" s="5"/>
      <c r="LIR332" s="5"/>
      <c r="LIS332" s="5"/>
      <c r="LIT332" s="5"/>
      <c r="LIU332" s="5"/>
      <c r="LIV332" s="5"/>
      <c r="LIW332" s="5"/>
      <c r="LIX332" s="5"/>
      <c r="LIY332" s="5"/>
      <c r="LIZ332" s="5"/>
      <c r="LJA332" s="5"/>
      <c r="LJB332" s="5"/>
      <c r="LJC332" s="5"/>
      <c r="LJD332" s="5"/>
      <c r="LJE332" s="5"/>
      <c r="LJF332" s="5"/>
      <c r="LJG332" s="5"/>
      <c r="LJH332" s="5"/>
      <c r="LJI332" s="5"/>
      <c r="LJJ332" s="5"/>
      <c r="LJK332" s="5"/>
      <c r="LJL332" s="5"/>
      <c r="LJM332" s="5"/>
      <c r="LJN332" s="5"/>
      <c r="LJO332" s="5"/>
      <c r="LJP332" s="5"/>
      <c r="LJQ332" s="5"/>
      <c r="LJR332" s="5"/>
      <c r="LJS332" s="5"/>
      <c r="LJT332" s="5"/>
      <c r="LJU332" s="5"/>
      <c r="LJV332" s="5"/>
      <c r="LJW332" s="5"/>
      <c r="LJX332" s="5"/>
      <c r="LJY332" s="5"/>
      <c r="LJZ332" s="5"/>
      <c r="LKA332" s="5"/>
      <c r="LKB332" s="5"/>
      <c r="LKC332" s="5"/>
      <c r="LKD332" s="5"/>
      <c r="LKE332" s="5"/>
      <c r="LKF332" s="5"/>
      <c r="LKG332" s="5"/>
      <c r="LKH332" s="5"/>
      <c r="LKI332" s="5"/>
      <c r="LKJ332" s="5"/>
      <c r="LKK332" s="5"/>
      <c r="LKL332" s="5"/>
      <c r="LKM332" s="5"/>
      <c r="LKN332" s="5"/>
      <c r="LKO332" s="5"/>
      <c r="LKP332" s="5"/>
      <c r="LKQ332" s="5"/>
      <c r="LKR332" s="5"/>
      <c r="LKS332" s="5"/>
      <c r="LKT332" s="5"/>
      <c r="LKU332" s="5"/>
      <c r="LKV332" s="5"/>
      <c r="LKW332" s="5"/>
      <c r="LKX332" s="5"/>
      <c r="LKY332" s="5"/>
      <c r="LKZ332" s="5"/>
      <c r="LLA332" s="5"/>
      <c r="LLB332" s="5"/>
      <c r="LLC332" s="5"/>
      <c r="LLD332" s="5"/>
      <c r="LLE332" s="5"/>
      <c r="LLF332" s="5"/>
      <c r="LLG332" s="5"/>
      <c r="LLH332" s="5"/>
      <c r="LLI332" s="5"/>
      <c r="LLJ332" s="5"/>
      <c r="LLK332" s="5"/>
      <c r="LLL332" s="5"/>
      <c r="LLM332" s="5"/>
      <c r="LLN332" s="5"/>
      <c r="LLO332" s="5"/>
      <c r="LLP332" s="5"/>
      <c r="LLQ332" s="5"/>
      <c r="LLR332" s="5"/>
      <c r="LLS332" s="5"/>
      <c r="LLT332" s="5"/>
      <c r="LLU332" s="5"/>
      <c r="LLV332" s="5"/>
      <c r="LLW332" s="5"/>
      <c r="LLX332" s="5"/>
      <c r="LLY332" s="5"/>
      <c r="LLZ332" s="5"/>
      <c r="LMA332" s="5"/>
      <c r="LMB332" s="5"/>
      <c r="LMC332" s="5"/>
      <c r="LMD332" s="5"/>
      <c r="LME332" s="5"/>
      <c r="LMF332" s="5"/>
      <c r="LMG332" s="5"/>
      <c r="LMH332" s="5"/>
      <c r="LMI332" s="5"/>
      <c r="LMJ332" s="5"/>
      <c r="LMK332" s="5"/>
      <c r="LML332" s="5"/>
      <c r="LMM332" s="5"/>
      <c r="LMN332" s="5"/>
      <c r="LMO332" s="5"/>
      <c r="LMP332" s="5"/>
      <c r="LMQ332" s="5"/>
      <c r="LMR332" s="5"/>
      <c r="LMS332" s="5"/>
      <c r="LMT332" s="5"/>
      <c r="LMU332" s="5"/>
      <c r="LMV332" s="5"/>
      <c r="LMW332" s="5"/>
      <c r="LMX332" s="5"/>
      <c r="LMY332" s="5"/>
      <c r="LMZ332" s="5"/>
      <c r="LNA332" s="5"/>
      <c r="LNB332" s="5"/>
      <c r="LNC332" s="5"/>
      <c r="LND332" s="5"/>
      <c r="LNE332" s="5"/>
      <c r="LNF332" s="5"/>
      <c r="LNG332" s="5"/>
      <c r="LNH332" s="5"/>
      <c r="LNI332" s="5"/>
      <c r="LNJ332" s="5"/>
      <c r="LNK332" s="5"/>
      <c r="LNL332" s="5"/>
      <c r="LNM332" s="5"/>
      <c r="LNN332" s="5"/>
      <c r="LNO332" s="5"/>
      <c r="LNP332" s="5"/>
      <c r="LNQ332" s="5"/>
      <c r="LNR332" s="5"/>
      <c r="LNS332" s="5"/>
      <c r="LNT332" s="5"/>
      <c r="LNU332" s="5"/>
      <c r="LNV332" s="5"/>
      <c r="LNW332" s="5"/>
      <c r="LNX332" s="5"/>
      <c r="LNY332" s="5"/>
      <c r="LNZ332" s="5"/>
      <c r="LOA332" s="5"/>
      <c r="LOB332" s="5"/>
      <c r="LOC332" s="5"/>
      <c r="LOD332" s="5"/>
      <c r="LOE332" s="5"/>
      <c r="LOF332" s="5"/>
      <c r="LOG332" s="5"/>
      <c r="LOH332" s="5"/>
      <c r="LOI332" s="5"/>
      <c r="LOJ332" s="5"/>
      <c r="LOK332" s="5"/>
      <c r="LOL332" s="5"/>
      <c r="LOM332" s="5"/>
      <c r="LON332" s="5"/>
      <c r="LOO332" s="5"/>
      <c r="LOP332" s="5"/>
      <c r="LOQ332" s="5"/>
      <c r="LOR332" s="5"/>
      <c r="LOS332" s="5"/>
      <c r="LOT332" s="5"/>
      <c r="LOU332" s="5"/>
      <c r="LOV332" s="5"/>
      <c r="LOW332" s="5"/>
      <c r="LOX332" s="5"/>
      <c r="LOY332" s="5"/>
      <c r="LOZ332" s="5"/>
      <c r="LPA332" s="5"/>
      <c r="LPB332" s="5"/>
      <c r="LPC332" s="5"/>
      <c r="LPD332" s="5"/>
      <c r="LPE332" s="5"/>
      <c r="LPF332" s="5"/>
      <c r="LPG332" s="5"/>
      <c r="LPH332" s="5"/>
      <c r="LPI332" s="5"/>
      <c r="LPJ332" s="5"/>
      <c r="LPK332" s="5"/>
      <c r="LPL332" s="5"/>
      <c r="LPM332" s="5"/>
      <c r="LPN332" s="5"/>
      <c r="LPO332" s="5"/>
      <c r="LPP332" s="5"/>
      <c r="LPQ332" s="5"/>
      <c r="LPR332" s="5"/>
      <c r="LPS332" s="5"/>
      <c r="LPT332" s="5"/>
      <c r="LPU332" s="5"/>
      <c r="LPV332" s="5"/>
      <c r="LPW332" s="5"/>
      <c r="LPX332" s="5"/>
      <c r="LPY332" s="5"/>
      <c r="LPZ332" s="5"/>
      <c r="LQA332" s="5"/>
      <c r="LQB332" s="5"/>
      <c r="LQC332" s="5"/>
      <c r="LQD332" s="5"/>
      <c r="LQE332" s="5"/>
      <c r="LQF332" s="5"/>
      <c r="LQG332" s="5"/>
      <c r="LQH332" s="5"/>
      <c r="LQI332" s="5"/>
      <c r="LQJ332" s="5"/>
      <c r="LQK332" s="5"/>
      <c r="LQL332" s="5"/>
      <c r="LQM332" s="5"/>
      <c r="LQN332" s="5"/>
      <c r="LQO332" s="5"/>
      <c r="LQP332" s="5"/>
      <c r="LQQ332" s="5"/>
      <c r="LQR332" s="5"/>
      <c r="LQS332" s="5"/>
      <c r="LQT332" s="5"/>
      <c r="LQU332" s="5"/>
      <c r="LQV332" s="5"/>
      <c r="LQW332" s="5"/>
      <c r="LQX332" s="5"/>
      <c r="LQY332" s="5"/>
      <c r="LQZ332" s="5"/>
      <c r="LRA332" s="5"/>
      <c r="LRB332" s="5"/>
      <c r="LRC332" s="5"/>
      <c r="LRD332" s="5"/>
      <c r="LRE332" s="5"/>
      <c r="LRF332" s="5"/>
      <c r="LRG332" s="5"/>
      <c r="LRH332" s="5"/>
      <c r="LRI332" s="5"/>
      <c r="LRJ332" s="5"/>
      <c r="LRK332" s="5"/>
      <c r="LRL332" s="5"/>
      <c r="LRM332" s="5"/>
      <c r="LRN332" s="5"/>
      <c r="LRO332" s="5"/>
      <c r="LRP332" s="5"/>
      <c r="LRQ332" s="5"/>
      <c r="LRR332" s="5"/>
      <c r="LRS332" s="5"/>
      <c r="LRT332" s="5"/>
      <c r="LRU332" s="5"/>
      <c r="LRV332" s="5"/>
      <c r="LRW332" s="5"/>
      <c r="LRX332" s="5"/>
      <c r="LRY332" s="5"/>
      <c r="LRZ332" s="5"/>
      <c r="LSA332" s="5"/>
      <c r="LSB332" s="5"/>
      <c r="LSC332" s="5"/>
      <c r="LSD332" s="5"/>
      <c r="LSE332" s="5"/>
      <c r="LSF332" s="5"/>
      <c r="LSG332" s="5"/>
      <c r="LSH332" s="5"/>
      <c r="LSI332" s="5"/>
      <c r="LSJ332" s="5"/>
      <c r="LSK332" s="5"/>
      <c r="LSL332" s="5"/>
      <c r="LSM332" s="5"/>
      <c r="LSN332" s="5"/>
      <c r="LSO332" s="5"/>
      <c r="LSP332" s="5"/>
      <c r="LSQ332" s="5"/>
      <c r="LSR332" s="5"/>
      <c r="LSS332" s="5"/>
      <c r="LST332" s="5"/>
      <c r="LSU332" s="5"/>
      <c r="LSV332" s="5"/>
      <c r="LSW332" s="5"/>
      <c r="LSX332" s="5"/>
      <c r="LSY332" s="5"/>
      <c r="LSZ332" s="5"/>
      <c r="LTA332" s="5"/>
      <c r="LTB332" s="5"/>
      <c r="LTC332" s="5"/>
      <c r="LTD332" s="5"/>
      <c r="LTE332" s="5"/>
      <c r="LTF332" s="5"/>
      <c r="LTG332" s="5"/>
      <c r="LTH332" s="5"/>
      <c r="LTI332" s="5"/>
      <c r="LTJ332" s="5"/>
      <c r="LTK332" s="5"/>
      <c r="LTL332" s="5"/>
      <c r="LTM332" s="5"/>
      <c r="LTN332" s="5"/>
      <c r="LTO332" s="5"/>
      <c r="LTP332" s="5"/>
      <c r="LTQ332" s="5"/>
      <c r="LTR332" s="5"/>
      <c r="LTS332" s="5"/>
      <c r="LTT332" s="5"/>
      <c r="LTU332" s="5"/>
      <c r="LTV332" s="5"/>
      <c r="LTW332" s="5"/>
      <c r="LTX332" s="5"/>
      <c r="LTY332" s="5"/>
      <c r="LTZ332" s="5"/>
      <c r="LUA332" s="5"/>
      <c r="LUB332" s="5"/>
      <c r="LUC332" s="5"/>
      <c r="LUD332" s="5"/>
      <c r="LUE332" s="5"/>
      <c r="LUF332" s="5"/>
      <c r="LUG332" s="5"/>
      <c r="LUH332" s="5"/>
      <c r="LUI332" s="5"/>
      <c r="LUJ332" s="5"/>
      <c r="LUK332" s="5"/>
      <c r="LUL332" s="5"/>
      <c r="LUM332" s="5"/>
      <c r="LUN332" s="5"/>
      <c r="LUO332" s="5"/>
      <c r="LUP332" s="5"/>
      <c r="LUQ332" s="5"/>
      <c r="LUR332" s="5"/>
      <c r="LUS332" s="5"/>
      <c r="LUT332" s="5"/>
      <c r="LUU332" s="5"/>
      <c r="LUV332" s="5"/>
      <c r="LUW332" s="5"/>
      <c r="LUX332" s="5"/>
      <c r="LUY332" s="5"/>
      <c r="LUZ332" s="5"/>
      <c r="LVA332" s="5"/>
      <c r="LVB332" s="5"/>
      <c r="LVC332" s="5"/>
      <c r="LVD332" s="5"/>
      <c r="LVE332" s="5"/>
      <c r="LVF332" s="5"/>
      <c r="LVG332" s="5"/>
      <c r="LVH332" s="5"/>
      <c r="LVI332" s="5"/>
      <c r="LVJ332" s="5"/>
      <c r="LVK332" s="5"/>
      <c r="LVL332" s="5"/>
      <c r="LVM332" s="5"/>
      <c r="LVN332" s="5"/>
      <c r="LVO332" s="5"/>
      <c r="LVP332" s="5"/>
      <c r="LVQ332" s="5"/>
      <c r="LVR332" s="5"/>
      <c r="LVS332" s="5"/>
      <c r="LVT332" s="5"/>
      <c r="LVU332" s="5"/>
      <c r="LVV332" s="5"/>
      <c r="LVW332" s="5"/>
      <c r="LVX332" s="5"/>
      <c r="LVY332" s="5"/>
      <c r="LVZ332" s="5"/>
      <c r="LWA332" s="5"/>
      <c r="LWB332" s="5"/>
      <c r="LWC332" s="5"/>
      <c r="LWD332" s="5"/>
      <c r="LWE332" s="5"/>
      <c r="LWF332" s="5"/>
      <c r="LWG332" s="5"/>
      <c r="LWH332" s="5"/>
      <c r="LWI332" s="5"/>
      <c r="LWJ332" s="5"/>
      <c r="LWK332" s="5"/>
      <c r="LWL332" s="5"/>
      <c r="LWM332" s="5"/>
      <c r="LWN332" s="5"/>
      <c r="LWO332" s="5"/>
      <c r="LWP332" s="5"/>
      <c r="LWQ332" s="5"/>
      <c r="LWR332" s="5"/>
      <c r="LWS332" s="5"/>
      <c r="LWT332" s="5"/>
      <c r="LWU332" s="5"/>
      <c r="LWV332" s="5"/>
      <c r="LWW332" s="5"/>
      <c r="LWX332" s="5"/>
      <c r="LWY332" s="5"/>
      <c r="LWZ332" s="5"/>
      <c r="LXA332" s="5"/>
      <c r="LXB332" s="5"/>
      <c r="LXC332" s="5"/>
      <c r="LXD332" s="5"/>
      <c r="LXE332" s="5"/>
      <c r="LXF332" s="5"/>
      <c r="LXG332" s="5"/>
      <c r="LXH332" s="5"/>
      <c r="LXI332" s="5"/>
      <c r="LXJ332" s="5"/>
      <c r="LXK332" s="5"/>
      <c r="LXL332" s="5"/>
      <c r="LXM332" s="5"/>
      <c r="LXN332" s="5"/>
      <c r="LXO332" s="5"/>
      <c r="LXP332" s="5"/>
      <c r="LXQ332" s="5"/>
      <c r="LXR332" s="5"/>
      <c r="LXS332" s="5"/>
      <c r="LXT332" s="5"/>
      <c r="LXU332" s="5"/>
      <c r="LXV332" s="5"/>
      <c r="LXW332" s="5"/>
      <c r="LXX332" s="5"/>
      <c r="LXY332" s="5"/>
      <c r="LXZ332" s="5"/>
      <c r="LYA332" s="5"/>
      <c r="LYB332" s="5"/>
      <c r="LYC332" s="5"/>
      <c r="LYD332" s="5"/>
      <c r="LYE332" s="5"/>
      <c r="LYF332" s="5"/>
      <c r="LYG332" s="5"/>
      <c r="LYH332" s="5"/>
      <c r="LYI332" s="5"/>
      <c r="LYJ332" s="5"/>
      <c r="LYK332" s="5"/>
      <c r="LYL332" s="5"/>
      <c r="LYM332" s="5"/>
      <c r="LYN332" s="5"/>
      <c r="LYO332" s="5"/>
      <c r="LYP332" s="5"/>
      <c r="LYQ332" s="5"/>
      <c r="LYR332" s="5"/>
      <c r="LYS332" s="5"/>
      <c r="LYT332" s="5"/>
      <c r="LYU332" s="5"/>
      <c r="LYV332" s="5"/>
      <c r="LYW332" s="5"/>
      <c r="LYX332" s="5"/>
      <c r="LYY332" s="5"/>
      <c r="LYZ332" s="5"/>
      <c r="LZA332" s="5"/>
      <c r="LZB332" s="5"/>
      <c r="LZC332" s="5"/>
      <c r="LZD332" s="5"/>
      <c r="LZE332" s="5"/>
      <c r="LZF332" s="5"/>
      <c r="LZG332" s="5"/>
      <c r="LZH332" s="5"/>
      <c r="LZI332" s="5"/>
      <c r="LZJ332" s="5"/>
      <c r="LZK332" s="5"/>
      <c r="LZL332" s="5"/>
      <c r="LZM332" s="5"/>
      <c r="LZN332" s="5"/>
      <c r="LZO332" s="5"/>
      <c r="LZP332" s="5"/>
      <c r="LZQ332" s="5"/>
      <c r="LZR332" s="5"/>
      <c r="LZS332" s="5"/>
      <c r="LZT332" s="5"/>
      <c r="LZU332" s="5"/>
      <c r="LZV332" s="5"/>
      <c r="LZW332" s="5"/>
      <c r="LZX332" s="5"/>
      <c r="LZY332" s="5"/>
      <c r="LZZ332" s="5"/>
      <c r="MAA332" s="5"/>
      <c r="MAB332" s="5"/>
      <c r="MAC332" s="5"/>
      <c r="MAD332" s="5"/>
      <c r="MAE332" s="5"/>
      <c r="MAF332" s="5"/>
      <c r="MAG332" s="5"/>
      <c r="MAH332" s="5"/>
      <c r="MAI332" s="5"/>
      <c r="MAJ332" s="5"/>
      <c r="MAK332" s="5"/>
      <c r="MAL332" s="5"/>
      <c r="MAM332" s="5"/>
      <c r="MAN332" s="5"/>
      <c r="MAO332" s="5"/>
      <c r="MAP332" s="5"/>
      <c r="MAQ332" s="5"/>
      <c r="MAR332" s="5"/>
      <c r="MAS332" s="5"/>
      <c r="MAT332" s="5"/>
      <c r="MAU332" s="5"/>
      <c r="MAV332" s="5"/>
      <c r="MAW332" s="5"/>
      <c r="MAX332" s="5"/>
      <c r="MAY332" s="5"/>
      <c r="MAZ332" s="5"/>
      <c r="MBA332" s="5"/>
      <c r="MBB332" s="5"/>
      <c r="MBC332" s="5"/>
      <c r="MBD332" s="5"/>
      <c r="MBE332" s="5"/>
      <c r="MBF332" s="5"/>
      <c r="MBG332" s="5"/>
      <c r="MBH332" s="5"/>
      <c r="MBI332" s="5"/>
      <c r="MBJ332" s="5"/>
      <c r="MBK332" s="5"/>
      <c r="MBL332" s="5"/>
      <c r="MBM332" s="5"/>
      <c r="MBN332" s="5"/>
      <c r="MBO332" s="5"/>
      <c r="MBP332" s="5"/>
      <c r="MBQ332" s="5"/>
      <c r="MBR332" s="5"/>
      <c r="MBS332" s="5"/>
      <c r="MBT332" s="5"/>
      <c r="MBU332" s="5"/>
      <c r="MBV332" s="5"/>
      <c r="MBW332" s="5"/>
      <c r="MBX332" s="5"/>
      <c r="MBY332" s="5"/>
      <c r="MBZ332" s="5"/>
      <c r="MCA332" s="5"/>
      <c r="MCB332" s="5"/>
      <c r="MCC332" s="5"/>
      <c r="MCD332" s="5"/>
      <c r="MCE332" s="5"/>
      <c r="MCF332" s="5"/>
      <c r="MCG332" s="5"/>
      <c r="MCH332" s="5"/>
      <c r="MCI332" s="5"/>
      <c r="MCJ332" s="5"/>
      <c r="MCK332" s="5"/>
      <c r="MCL332" s="5"/>
      <c r="MCM332" s="5"/>
      <c r="MCN332" s="5"/>
      <c r="MCO332" s="5"/>
      <c r="MCP332" s="5"/>
      <c r="MCQ332" s="5"/>
      <c r="MCR332" s="5"/>
      <c r="MCS332" s="5"/>
      <c r="MCT332" s="5"/>
      <c r="MCU332" s="5"/>
      <c r="MCV332" s="5"/>
      <c r="MCW332" s="5"/>
      <c r="MCX332" s="5"/>
      <c r="MCY332" s="5"/>
      <c r="MCZ332" s="5"/>
      <c r="MDA332" s="5"/>
      <c r="MDB332" s="5"/>
      <c r="MDC332" s="5"/>
      <c r="MDD332" s="5"/>
      <c r="MDE332" s="5"/>
      <c r="MDF332" s="5"/>
      <c r="MDG332" s="5"/>
      <c r="MDH332" s="5"/>
      <c r="MDI332" s="5"/>
      <c r="MDJ332" s="5"/>
      <c r="MDK332" s="5"/>
      <c r="MDL332" s="5"/>
      <c r="MDM332" s="5"/>
      <c r="MDN332" s="5"/>
      <c r="MDO332" s="5"/>
      <c r="MDP332" s="5"/>
      <c r="MDQ332" s="5"/>
      <c r="MDR332" s="5"/>
      <c r="MDS332" s="5"/>
      <c r="MDT332" s="5"/>
      <c r="MDU332" s="5"/>
      <c r="MDV332" s="5"/>
      <c r="MDW332" s="5"/>
      <c r="MDX332" s="5"/>
      <c r="MDY332" s="5"/>
      <c r="MDZ332" s="5"/>
      <c r="MEA332" s="5"/>
      <c r="MEB332" s="5"/>
      <c r="MEC332" s="5"/>
      <c r="MED332" s="5"/>
      <c r="MEE332" s="5"/>
      <c r="MEF332" s="5"/>
      <c r="MEG332" s="5"/>
      <c r="MEH332" s="5"/>
      <c r="MEI332" s="5"/>
      <c r="MEJ332" s="5"/>
      <c r="MEK332" s="5"/>
      <c r="MEL332" s="5"/>
      <c r="MEM332" s="5"/>
      <c r="MEN332" s="5"/>
      <c r="MEO332" s="5"/>
      <c r="MEP332" s="5"/>
      <c r="MEQ332" s="5"/>
      <c r="MER332" s="5"/>
      <c r="MES332" s="5"/>
      <c r="MET332" s="5"/>
      <c r="MEU332" s="5"/>
      <c r="MEV332" s="5"/>
      <c r="MEW332" s="5"/>
      <c r="MEX332" s="5"/>
      <c r="MEY332" s="5"/>
      <c r="MEZ332" s="5"/>
      <c r="MFA332" s="5"/>
      <c r="MFB332" s="5"/>
      <c r="MFC332" s="5"/>
      <c r="MFD332" s="5"/>
      <c r="MFE332" s="5"/>
      <c r="MFF332" s="5"/>
      <c r="MFG332" s="5"/>
      <c r="MFH332" s="5"/>
      <c r="MFI332" s="5"/>
      <c r="MFJ332" s="5"/>
      <c r="MFK332" s="5"/>
      <c r="MFL332" s="5"/>
      <c r="MFM332" s="5"/>
      <c r="MFN332" s="5"/>
      <c r="MFO332" s="5"/>
      <c r="MFP332" s="5"/>
      <c r="MFQ332" s="5"/>
      <c r="MFR332" s="5"/>
      <c r="MFS332" s="5"/>
      <c r="MFT332" s="5"/>
      <c r="MFU332" s="5"/>
      <c r="MFV332" s="5"/>
      <c r="MFW332" s="5"/>
      <c r="MFX332" s="5"/>
      <c r="MFY332" s="5"/>
      <c r="MFZ332" s="5"/>
      <c r="MGA332" s="5"/>
      <c r="MGB332" s="5"/>
      <c r="MGC332" s="5"/>
      <c r="MGD332" s="5"/>
      <c r="MGE332" s="5"/>
      <c r="MGF332" s="5"/>
      <c r="MGG332" s="5"/>
      <c r="MGH332" s="5"/>
      <c r="MGI332" s="5"/>
      <c r="MGJ332" s="5"/>
      <c r="MGK332" s="5"/>
      <c r="MGL332" s="5"/>
      <c r="MGM332" s="5"/>
      <c r="MGN332" s="5"/>
      <c r="MGO332" s="5"/>
      <c r="MGP332" s="5"/>
      <c r="MGQ332" s="5"/>
      <c r="MGR332" s="5"/>
      <c r="MGS332" s="5"/>
      <c r="MGT332" s="5"/>
      <c r="MGU332" s="5"/>
      <c r="MGV332" s="5"/>
      <c r="MGW332" s="5"/>
      <c r="MGX332" s="5"/>
      <c r="MGY332" s="5"/>
      <c r="MGZ332" s="5"/>
      <c r="MHA332" s="5"/>
      <c r="MHB332" s="5"/>
      <c r="MHC332" s="5"/>
      <c r="MHD332" s="5"/>
      <c r="MHE332" s="5"/>
      <c r="MHF332" s="5"/>
      <c r="MHG332" s="5"/>
      <c r="MHH332" s="5"/>
      <c r="MHI332" s="5"/>
      <c r="MHJ332" s="5"/>
      <c r="MHK332" s="5"/>
      <c r="MHL332" s="5"/>
      <c r="MHM332" s="5"/>
      <c r="MHN332" s="5"/>
      <c r="MHO332" s="5"/>
      <c r="MHP332" s="5"/>
      <c r="MHQ332" s="5"/>
      <c r="MHR332" s="5"/>
      <c r="MHS332" s="5"/>
      <c r="MHT332" s="5"/>
      <c r="MHU332" s="5"/>
      <c r="MHV332" s="5"/>
      <c r="MHW332" s="5"/>
      <c r="MHX332" s="5"/>
      <c r="MHY332" s="5"/>
      <c r="MHZ332" s="5"/>
      <c r="MIA332" s="5"/>
      <c r="MIB332" s="5"/>
      <c r="MIC332" s="5"/>
      <c r="MID332" s="5"/>
      <c r="MIE332" s="5"/>
      <c r="MIF332" s="5"/>
      <c r="MIG332" s="5"/>
      <c r="MIH332" s="5"/>
      <c r="MII332" s="5"/>
      <c r="MIJ332" s="5"/>
      <c r="MIK332" s="5"/>
      <c r="MIL332" s="5"/>
      <c r="MIM332" s="5"/>
      <c r="MIN332" s="5"/>
      <c r="MIO332" s="5"/>
      <c r="MIP332" s="5"/>
      <c r="MIQ332" s="5"/>
      <c r="MIR332" s="5"/>
      <c r="MIS332" s="5"/>
      <c r="MIT332" s="5"/>
      <c r="MIU332" s="5"/>
      <c r="MIV332" s="5"/>
      <c r="MIW332" s="5"/>
      <c r="MIX332" s="5"/>
      <c r="MIY332" s="5"/>
      <c r="MIZ332" s="5"/>
      <c r="MJA332" s="5"/>
      <c r="MJB332" s="5"/>
      <c r="MJC332" s="5"/>
      <c r="MJD332" s="5"/>
      <c r="MJE332" s="5"/>
      <c r="MJF332" s="5"/>
      <c r="MJG332" s="5"/>
      <c r="MJH332" s="5"/>
      <c r="MJI332" s="5"/>
      <c r="MJJ332" s="5"/>
      <c r="MJK332" s="5"/>
      <c r="MJL332" s="5"/>
      <c r="MJM332" s="5"/>
      <c r="MJN332" s="5"/>
      <c r="MJO332" s="5"/>
      <c r="MJP332" s="5"/>
      <c r="MJQ332" s="5"/>
      <c r="MJR332" s="5"/>
      <c r="MJS332" s="5"/>
      <c r="MJT332" s="5"/>
      <c r="MJU332" s="5"/>
      <c r="MJV332" s="5"/>
      <c r="MJW332" s="5"/>
      <c r="MJX332" s="5"/>
      <c r="MJY332" s="5"/>
      <c r="MJZ332" s="5"/>
      <c r="MKA332" s="5"/>
      <c r="MKB332" s="5"/>
      <c r="MKC332" s="5"/>
      <c r="MKD332" s="5"/>
      <c r="MKE332" s="5"/>
      <c r="MKF332" s="5"/>
      <c r="MKG332" s="5"/>
      <c r="MKH332" s="5"/>
      <c r="MKI332" s="5"/>
      <c r="MKJ332" s="5"/>
      <c r="MKK332" s="5"/>
      <c r="MKL332" s="5"/>
      <c r="MKM332" s="5"/>
      <c r="MKN332" s="5"/>
      <c r="MKO332" s="5"/>
      <c r="MKP332" s="5"/>
      <c r="MKQ332" s="5"/>
      <c r="MKR332" s="5"/>
      <c r="MKS332" s="5"/>
      <c r="MKT332" s="5"/>
      <c r="MKU332" s="5"/>
      <c r="MKV332" s="5"/>
      <c r="MKW332" s="5"/>
      <c r="MKX332" s="5"/>
      <c r="MKY332" s="5"/>
      <c r="MKZ332" s="5"/>
      <c r="MLA332" s="5"/>
      <c r="MLB332" s="5"/>
      <c r="MLC332" s="5"/>
      <c r="MLD332" s="5"/>
      <c r="MLE332" s="5"/>
      <c r="MLF332" s="5"/>
      <c r="MLG332" s="5"/>
      <c r="MLH332" s="5"/>
      <c r="MLI332" s="5"/>
      <c r="MLJ332" s="5"/>
      <c r="MLK332" s="5"/>
      <c r="MLL332" s="5"/>
      <c r="MLM332" s="5"/>
      <c r="MLN332" s="5"/>
      <c r="MLO332" s="5"/>
      <c r="MLP332" s="5"/>
      <c r="MLQ332" s="5"/>
      <c r="MLR332" s="5"/>
      <c r="MLS332" s="5"/>
      <c r="MLT332" s="5"/>
      <c r="MLU332" s="5"/>
      <c r="MLV332" s="5"/>
      <c r="MLW332" s="5"/>
      <c r="MLX332" s="5"/>
      <c r="MLY332" s="5"/>
      <c r="MLZ332" s="5"/>
      <c r="MMA332" s="5"/>
      <c r="MMB332" s="5"/>
      <c r="MMC332" s="5"/>
      <c r="MMD332" s="5"/>
      <c r="MME332" s="5"/>
      <c r="MMF332" s="5"/>
      <c r="MMG332" s="5"/>
      <c r="MMH332" s="5"/>
      <c r="MMI332" s="5"/>
      <c r="MMJ332" s="5"/>
      <c r="MMK332" s="5"/>
      <c r="MML332" s="5"/>
      <c r="MMM332" s="5"/>
      <c r="MMN332" s="5"/>
      <c r="MMO332" s="5"/>
      <c r="MMP332" s="5"/>
      <c r="MMQ332" s="5"/>
      <c r="MMR332" s="5"/>
      <c r="MMS332" s="5"/>
      <c r="MMT332" s="5"/>
      <c r="MMU332" s="5"/>
      <c r="MMV332" s="5"/>
      <c r="MMW332" s="5"/>
      <c r="MMX332" s="5"/>
      <c r="MMY332" s="5"/>
      <c r="MMZ332" s="5"/>
      <c r="MNA332" s="5"/>
      <c r="MNB332" s="5"/>
      <c r="MNC332" s="5"/>
      <c r="MND332" s="5"/>
      <c r="MNE332" s="5"/>
      <c r="MNF332" s="5"/>
      <c r="MNG332" s="5"/>
      <c r="MNH332" s="5"/>
      <c r="MNI332" s="5"/>
      <c r="MNJ332" s="5"/>
      <c r="MNK332" s="5"/>
      <c r="MNL332" s="5"/>
      <c r="MNM332" s="5"/>
      <c r="MNN332" s="5"/>
      <c r="MNO332" s="5"/>
      <c r="MNP332" s="5"/>
      <c r="MNQ332" s="5"/>
      <c r="MNR332" s="5"/>
      <c r="MNS332" s="5"/>
      <c r="MNT332" s="5"/>
      <c r="MNU332" s="5"/>
      <c r="MNV332" s="5"/>
      <c r="MNW332" s="5"/>
      <c r="MNX332" s="5"/>
      <c r="MNY332" s="5"/>
      <c r="MNZ332" s="5"/>
      <c r="MOA332" s="5"/>
      <c r="MOB332" s="5"/>
      <c r="MOC332" s="5"/>
      <c r="MOD332" s="5"/>
      <c r="MOE332" s="5"/>
      <c r="MOF332" s="5"/>
      <c r="MOG332" s="5"/>
      <c r="MOH332" s="5"/>
      <c r="MOI332" s="5"/>
      <c r="MOJ332" s="5"/>
      <c r="MOK332" s="5"/>
      <c r="MOL332" s="5"/>
      <c r="MOM332" s="5"/>
      <c r="MON332" s="5"/>
      <c r="MOO332" s="5"/>
      <c r="MOP332" s="5"/>
      <c r="MOQ332" s="5"/>
      <c r="MOR332" s="5"/>
      <c r="MOS332" s="5"/>
      <c r="MOT332" s="5"/>
      <c r="MOU332" s="5"/>
      <c r="MOV332" s="5"/>
      <c r="MOW332" s="5"/>
      <c r="MOX332" s="5"/>
      <c r="MOY332" s="5"/>
      <c r="MOZ332" s="5"/>
      <c r="MPA332" s="5"/>
      <c r="MPB332" s="5"/>
      <c r="MPC332" s="5"/>
      <c r="MPD332" s="5"/>
      <c r="MPE332" s="5"/>
      <c r="MPF332" s="5"/>
      <c r="MPG332" s="5"/>
      <c r="MPH332" s="5"/>
      <c r="MPI332" s="5"/>
      <c r="MPJ332" s="5"/>
      <c r="MPK332" s="5"/>
      <c r="MPL332" s="5"/>
      <c r="MPM332" s="5"/>
      <c r="MPN332" s="5"/>
      <c r="MPO332" s="5"/>
      <c r="MPP332" s="5"/>
      <c r="MPQ332" s="5"/>
      <c r="MPR332" s="5"/>
      <c r="MPS332" s="5"/>
      <c r="MPT332" s="5"/>
      <c r="MPU332" s="5"/>
      <c r="MPV332" s="5"/>
      <c r="MPW332" s="5"/>
      <c r="MPX332" s="5"/>
      <c r="MPY332" s="5"/>
      <c r="MPZ332" s="5"/>
      <c r="MQA332" s="5"/>
      <c r="MQB332" s="5"/>
      <c r="MQC332" s="5"/>
      <c r="MQD332" s="5"/>
      <c r="MQE332" s="5"/>
      <c r="MQF332" s="5"/>
      <c r="MQG332" s="5"/>
      <c r="MQH332" s="5"/>
      <c r="MQI332" s="5"/>
      <c r="MQJ332" s="5"/>
      <c r="MQK332" s="5"/>
      <c r="MQL332" s="5"/>
      <c r="MQM332" s="5"/>
      <c r="MQN332" s="5"/>
      <c r="MQO332" s="5"/>
      <c r="MQP332" s="5"/>
      <c r="MQQ332" s="5"/>
      <c r="MQR332" s="5"/>
      <c r="MQS332" s="5"/>
      <c r="MQT332" s="5"/>
      <c r="MQU332" s="5"/>
      <c r="MQV332" s="5"/>
      <c r="MQW332" s="5"/>
      <c r="MQX332" s="5"/>
      <c r="MQY332" s="5"/>
      <c r="MQZ332" s="5"/>
      <c r="MRA332" s="5"/>
      <c r="MRB332" s="5"/>
      <c r="MRC332" s="5"/>
      <c r="MRD332" s="5"/>
      <c r="MRE332" s="5"/>
      <c r="MRF332" s="5"/>
      <c r="MRG332" s="5"/>
      <c r="MRH332" s="5"/>
      <c r="MRI332" s="5"/>
      <c r="MRJ332" s="5"/>
      <c r="MRK332" s="5"/>
      <c r="MRL332" s="5"/>
      <c r="MRM332" s="5"/>
      <c r="MRN332" s="5"/>
      <c r="MRO332" s="5"/>
      <c r="MRP332" s="5"/>
      <c r="MRQ332" s="5"/>
      <c r="MRR332" s="5"/>
      <c r="MRS332" s="5"/>
      <c r="MRT332" s="5"/>
      <c r="MRU332" s="5"/>
      <c r="MRV332" s="5"/>
      <c r="MRW332" s="5"/>
      <c r="MRX332" s="5"/>
      <c r="MRY332" s="5"/>
      <c r="MRZ332" s="5"/>
      <c r="MSA332" s="5"/>
      <c r="MSB332" s="5"/>
      <c r="MSC332" s="5"/>
      <c r="MSD332" s="5"/>
      <c r="MSE332" s="5"/>
      <c r="MSF332" s="5"/>
      <c r="MSG332" s="5"/>
      <c r="MSH332" s="5"/>
      <c r="MSI332" s="5"/>
      <c r="MSJ332" s="5"/>
      <c r="MSK332" s="5"/>
      <c r="MSL332" s="5"/>
      <c r="MSM332" s="5"/>
      <c r="MSN332" s="5"/>
      <c r="MSO332" s="5"/>
      <c r="MSP332" s="5"/>
      <c r="MSQ332" s="5"/>
      <c r="MSR332" s="5"/>
      <c r="MSS332" s="5"/>
      <c r="MST332" s="5"/>
      <c r="MSU332" s="5"/>
      <c r="MSV332" s="5"/>
      <c r="MSW332" s="5"/>
      <c r="MSX332" s="5"/>
      <c r="MSY332" s="5"/>
      <c r="MSZ332" s="5"/>
      <c r="MTA332" s="5"/>
      <c r="MTB332" s="5"/>
      <c r="MTC332" s="5"/>
      <c r="MTD332" s="5"/>
      <c r="MTE332" s="5"/>
      <c r="MTF332" s="5"/>
      <c r="MTG332" s="5"/>
      <c r="MTH332" s="5"/>
      <c r="MTI332" s="5"/>
      <c r="MTJ332" s="5"/>
      <c r="MTK332" s="5"/>
      <c r="MTL332" s="5"/>
      <c r="MTM332" s="5"/>
      <c r="MTN332" s="5"/>
      <c r="MTO332" s="5"/>
      <c r="MTP332" s="5"/>
      <c r="MTQ332" s="5"/>
      <c r="MTR332" s="5"/>
      <c r="MTS332" s="5"/>
      <c r="MTT332" s="5"/>
      <c r="MTU332" s="5"/>
      <c r="MTV332" s="5"/>
      <c r="MTW332" s="5"/>
      <c r="MTX332" s="5"/>
      <c r="MTY332" s="5"/>
      <c r="MTZ332" s="5"/>
      <c r="MUA332" s="5"/>
      <c r="MUB332" s="5"/>
      <c r="MUC332" s="5"/>
      <c r="MUD332" s="5"/>
      <c r="MUE332" s="5"/>
      <c r="MUF332" s="5"/>
      <c r="MUG332" s="5"/>
      <c r="MUH332" s="5"/>
      <c r="MUI332" s="5"/>
      <c r="MUJ332" s="5"/>
      <c r="MUK332" s="5"/>
      <c r="MUL332" s="5"/>
      <c r="MUM332" s="5"/>
      <c r="MUN332" s="5"/>
      <c r="MUO332" s="5"/>
      <c r="MUP332" s="5"/>
      <c r="MUQ332" s="5"/>
      <c r="MUR332" s="5"/>
      <c r="MUS332" s="5"/>
      <c r="MUT332" s="5"/>
      <c r="MUU332" s="5"/>
      <c r="MUV332" s="5"/>
      <c r="MUW332" s="5"/>
      <c r="MUX332" s="5"/>
      <c r="MUY332" s="5"/>
      <c r="MUZ332" s="5"/>
      <c r="MVA332" s="5"/>
      <c r="MVB332" s="5"/>
      <c r="MVC332" s="5"/>
      <c r="MVD332" s="5"/>
      <c r="MVE332" s="5"/>
      <c r="MVF332" s="5"/>
      <c r="MVG332" s="5"/>
      <c r="MVH332" s="5"/>
      <c r="MVI332" s="5"/>
      <c r="MVJ332" s="5"/>
      <c r="MVK332" s="5"/>
      <c r="MVL332" s="5"/>
      <c r="MVM332" s="5"/>
      <c r="MVN332" s="5"/>
      <c r="MVO332" s="5"/>
      <c r="MVP332" s="5"/>
      <c r="MVQ332" s="5"/>
      <c r="MVR332" s="5"/>
      <c r="MVS332" s="5"/>
      <c r="MVT332" s="5"/>
      <c r="MVU332" s="5"/>
      <c r="MVV332" s="5"/>
      <c r="MVW332" s="5"/>
      <c r="MVX332" s="5"/>
      <c r="MVY332" s="5"/>
      <c r="MVZ332" s="5"/>
      <c r="MWA332" s="5"/>
      <c r="MWB332" s="5"/>
      <c r="MWC332" s="5"/>
      <c r="MWD332" s="5"/>
      <c r="MWE332" s="5"/>
      <c r="MWF332" s="5"/>
      <c r="MWG332" s="5"/>
      <c r="MWH332" s="5"/>
      <c r="MWI332" s="5"/>
      <c r="MWJ332" s="5"/>
      <c r="MWK332" s="5"/>
      <c r="MWL332" s="5"/>
      <c r="MWM332" s="5"/>
      <c r="MWN332" s="5"/>
      <c r="MWO332" s="5"/>
      <c r="MWP332" s="5"/>
      <c r="MWQ332" s="5"/>
      <c r="MWR332" s="5"/>
      <c r="MWS332" s="5"/>
      <c r="MWT332" s="5"/>
      <c r="MWU332" s="5"/>
      <c r="MWV332" s="5"/>
      <c r="MWW332" s="5"/>
      <c r="MWX332" s="5"/>
      <c r="MWY332" s="5"/>
      <c r="MWZ332" s="5"/>
      <c r="MXA332" s="5"/>
      <c r="MXB332" s="5"/>
      <c r="MXC332" s="5"/>
      <c r="MXD332" s="5"/>
      <c r="MXE332" s="5"/>
      <c r="MXF332" s="5"/>
      <c r="MXG332" s="5"/>
      <c r="MXH332" s="5"/>
      <c r="MXI332" s="5"/>
      <c r="MXJ332" s="5"/>
      <c r="MXK332" s="5"/>
      <c r="MXL332" s="5"/>
      <c r="MXM332" s="5"/>
      <c r="MXN332" s="5"/>
      <c r="MXO332" s="5"/>
      <c r="MXP332" s="5"/>
      <c r="MXQ332" s="5"/>
      <c r="MXR332" s="5"/>
      <c r="MXS332" s="5"/>
      <c r="MXT332" s="5"/>
      <c r="MXU332" s="5"/>
      <c r="MXV332" s="5"/>
      <c r="MXW332" s="5"/>
      <c r="MXX332" s="5"/>
      <c r="MXY332" s="5"/>
      <c r="MXZ332" s="5"/>
      <c r="MYA332" s="5"/>
      <c r="MYB332" s="5"/>
      <c r="MYC332" s="5"/>
      <c r="MYD332" s="5"/>
      <c r="MYE332" s="5"/>
      <c r="MYF332" s="5"/>
      <c r="MYG332" s="5"/>
      <c r="MYH332" s="5"/>
      <c r="MYI332" s="5"/>
      <c r="MYJ332" s="5"/>
      <c r="MYK332" s="5"/>
      <c r="MYL332" s="5"/>
      <c r="MYM332" s="5"/>
      <c r="MYN332" s="5"/>
      <c r="MYO332" s="5"/>
      <c r="MYP332" s="5"/>
      <c r="MYQ332" s="5"/>
      <c r="MYR332" s="5"/>
      <c r="MYS332" s="5"/>
      <c r="MYT332" s="5"/>
      <c r="MYU332" s="5"/>
      <c r="MYV332" s="5"/>
      <c r="MYW332" s="5"/>
      <c r="MYX332" s="5"/>
      <c r="MYY332" s="5"/>
      <c r="MYZ332" s="5"/>
      <c r="MZA332" s="5"/>
      <c r="MZB332" s="5"/>
      <c r="MZC332" s="5"/>
      <c r="MZD332" s="5"/>
      <c r="MZE332" s="5"/>
      <c r="MZF332" s="5"/>
      <c r="MZG332" s="5"/>
      <c r="MZH332" s="5"/>
      <c r="MZI332" s="5"/>
      <c r="MZJ332" s="5"/>
      <c r="MZK332" s="5"/>
      <c r="MZL332" s="5"/>
      <c r="MZM332" s="5"/>
      <c r="MZN332" s="5"/>
      <c r="MZO332" s="5"/>
      <c r="MZP332" s="5"/>
      <c r="MZQ332" s="5"/>
      <c r="MZR332" s="5"/>
      <c r="MZS332" s="5"/>
      <c r="MZT332" s="5"/>
      <c r="MZU332" s="5"/>
      <c r="MZV332" s="5"/>
      <c r="MZW332" s="5"/>
      <c r="MZX332" s="5"/>
      <c r="MZY332" s="5"/>
      <c r="MZZ332" s="5"/>
      <c r="NAA332" s="5"/>
      <c r="NAB332" s="5"/>
      <c r="NAC332" s="5"/>
      <c r="NAD332" s="5"/>
      <c r="NAE332" s="5"/>
      <c r="NAF332" s="5"/>
      <c r="NAG332" s="5"/>
      <c r="NAH332" s="5"/>
      <c r="NAI332" s="5"/>
      <c r="NAJ332" s="5"/>
      <c r="NAK332" s="5"/>
      <c r="NAL332" s="5"/>
      <c r="NAM332" s="5"/>
      <c r="NAN332" s="5"/>
      <c r="NAO332" s="5"/>
      <c r="NAP332" s="5"/>
      <c r="NAQ332" s="5"/>
      <c r="NAR332" s="5"/>
      <c r="NAS332" s="5"/>
      <c r="NAT332" s="5"/>
      <c r="NAU332" s="5"/>
      <c r="NAV332" s="5"/>
      <c r="NAW332" s="5"/>
      <c r="NAX332" s="5"/>
      <c r="NAY332" s="5"/>
      <c r="NAZ332" s="5"/>
      <c r="NBA332" s="5"/>
      <c r="NBB332" s="5"/>
      <c r="NBC332" s="5"/>
      <c r="NBD332" s="5"/>
      <c r="NBE332" s="5"/>
      <c r="NBF332" s="5"/>
      <c r="NBG332" s="5"/>
      <c r="NBH332" s="5"/>
      <c r="NBI332" s="5"/>
      <c r="NBJ332" s="5"/>
      <c r="NBK332" s="5"/>
      <c r="NBL332" s="5"/>
      <c r="NBM332" s="5"/>
      <c r="NBN332" s="5"/>
      <c r="NBO332" s="5"/>
      <c r="NBP332" s="5"/>
      <c r="NBQ332" s="5"/>
      <c r="NBR332" s="5"/>
      <c r="NBS332" s="5"/>
      <c r="NBT332" s="5"/>
      <c r="NBU332" s="5"/>
      <c r="NBV332" s="5"/>
      <c r="NBW332" s="5"/>
      <c r="NBX332" s="5"/>
      <c r="NBY332" s="5"/>
      <c r="NBZ332" s="5"/>
      <c r="NCA332" s="5"/>
      <c r="NCB332" s="5"/>
      <c r="NCC332" s="5"/>
      <c r="NCD332" s="5"/>
      <c r="NCE332" s="5"/>
      <c r="NCF332" s="5"/>
      <c r="NCG332" s="5"/>
      <c r="NCH332" s="5"/>
      <c r="NCI332" s="5"/>
      <c r="NCJ332" s="5"/>
      <c r="NCK332" s="5"/>
      <c r="NCL332" s="5"/>
      <c r="NCM332" s="5"/>
      <c r="NCN332" s="5"/>
      <c r="NCO332" s="5"/>
      <c r="NCP332" s="5"/>
      <c r="NCQ332" s="5"/>
      <c r="NCR332" s="5"/>
      <c r="NCS332" s="5"/>
      <c r="NCT332" s="5"/>
      <c r="NCU332" s="5"/>
      <c r="NCV332" s="5"/>
      <c r="NCW332" s="5"/>
      <c r="NCX332" s="5"/>
      <c r="NCY332" s="5"/>
      <c r="NCZ332" s="5"/>
      <c r="NDA332" s="5"/>
      <c r="NDB332" s="5"/>
      <c r="NDC332" s="5"/>
      <c r="NDD332" s="5"/>
      <c r="NDE332" s="5"/>
      <c r="NDF332" s="5"/>
      <c r="NDG332" s="5"/>
      <c r="NDH332" s="5"/>
      <c r="NDI332" s="5"/>
      <c r="NDJ332" s="5"/>
      <c r="NDK332" s="5"/>
      <c r="NDL332" s="5"/>
      <c r="NDM332" s="5"/>
      <c r="NDN332" s="5"/>
      <c r="NDO332" s="5"/>
      <c r="NDP332" s="5"/>
      <c r="NDQ332" s="5"/>
      <c r="NDR332" s="5"/>
      <c r="NDS332" s="5"/>
      <c r="NDT332" s="5"/>
      <c r="NDU332" s="5"/>
      <c r="NDV332" s="5"/>
      <c r="NDW332" s="5"/>
      <c r="NDX332" s="5"/>
      <c r="NDY332" s="5"/>
      <c r="NDZ332" s="5"/>
      <c r="NEA332" s="5"/>
      <c r="NEB332" s="5"/>
      <c r="NEC332" s="5"/>
      <c r="NED332" s="5"/>
      <c r="NEE332" s="5"/>
      <c r="NEF332" s="5"/>
      <c r="NEG332" s="5"/>
      <c r="NEH332" s="5"/>
      <c r="NEI332" s="5"/>
      <c r="NEJ332" s="5"/>
      <c r="NEK332" s="5"/>
      <c r="NEL332" s="5"/>
      <c r="NEM332" s="5"/>
      <c r="NEN332" s="5"/>
      <c r="NEO332" s="5"/>
      <c r="NEP332" s="5"/>
      <c r="NEQ332" s="5"/>
      <c r="NER332" s="5"/>
      <c r="NES332" s="5"/>
      <c r="NET332" s="5"/>
      <c r="NEU332" s="5"/>
      <c r="NEV332" s="5"/>
      <c r="NEW332" s="5"/>
      <c r="NEX332" s="5"/>
      <c r="NEY332" s="5"/>
      <c r="NEZ332" s="5"/>
      <c r="NFA332" s="5"/>
      <c r="NFB332" s="5"/>
      <c r="NFC332" s="5"/>
      <c r="NFD332" s="5"/>
      <c r="NFE332" s="5"/>
      <c r="NFF332" s="5"/>
      <c r="NFG332" s="5"/>
      <c r="NFH332" s="5"/>
      <c r="NFI332" s="5"/>
      <c r="NFJ332" s="5"/>
      <c r="NFK332" s="5"/>
      <c r="NFL332" s="5"/>
      <c r="NFM332" s="5"/>
      <c r="NFN332" s="5"/>
      <c r="NFO332" s="5"/>
      <c r="NFP332" s="5"/>
      <c r="NFQ332" s="5"/>
      <c r="NFR332" s="5"/>
      <c r="NFS332" s="5"/>
      <c r="NFT332" s="5"/>
      <c r="NFU332" s="5"/>
      <c r="NFV332" s="5"/>
      <c r="NFW332" s="5"/>
      <c r="NFX332" s="5"/>
      <c r="NFY332" s="5"/>
      <c r="NFZ332" s="5"/>
      <c r="NGA332" s="5"/>
      <c r="NGB332" s="5"/>
      <c r="NGC332" s="5"/>
      <c r="NGD332" s="5"/>
      <c r="NGE332" s="5"/>
      <c r="NGF332" s="5"/>
      <c r="NGG332" s="5"/>
      <c r="NGH332" s="5"/>
      <c r="NGI332" s="5"/>
      <c r="NGJ332" s="5"/>
      <c r="NGK332" s="5"/>
      <c r="NGL332" s="5"/>
      <c r="NGM332" s="5"/>
      <c r="NGN332" s="5"/>
      <c r="NGO332" s="5"/>
      <c r="NGP332" s="5"/>
      <c r="NGQ332" s="5"/>
      <c r="NGR332" s="5"/>
      <c r="NGS332" s="5"/>
      <c r="NGT332" s="5"/>
      <c r="NGU332" s="5"/>
      <c r="NGV332" s="5"/>
      <c r="NGW332" s="5"/>
      <c r="NGX332" s="5"/>
      <c r="NGY332" s="5"/>
      <c r="NGZ332" s="5"/>
      <c r="NHA332" s="5"/>
      <c r="NHB332" s="5"/>
      <c r="NHC332" s="5"/>
      <c r="NHD332" s="5"/>
      <c r="NHE332" s="5"/>
      <c r="NHF332" s="5"/>
      <c r="NHG332" s="5"/>
      <c r="NHH332" s="5"/>
      <c r="NHI332" s="5"/>
      <c r="NHJ332" s="5"/>
      <c r="NHK332" s="5"/>
      <c r="NHL332" s="5"/>
      <c r="NHM332" s="5"/>
      <c r="NHN332" s="5"/>
      <c r="NHO332" s="5"/>
      <c r="NHP332" s="5"/>
      <c r="NHQ332" s="5"/>
      <c r="NHR332" s="5"/>
      <c r="NHS332" s="5"/>
      <c r="NHT332" s="5"/>
      <c r="NHU332" s="5"/>
      <c r="NHV332" s="5"/>
      <c r="NHW332" s="5"/>
      <c r="NHX332" s="5"/>
      <c r="NHY332" s="5"/>
      <c r="NHZ332" s="5"/>
      <c r="NIA332" s="5"/>
      <c r="NIB332" s="5"/>
      <c r="NIC332" s="5"/>
      <c r="NID332" s="5"/>
      <c r="NIE332" s="5"/>
      <c r="NIF332" s="5"/>
      <c r="NIG332" s="5"/>
      <c r="NIH332" s="5"/>
      <c r="NII332" s="5"/>
      <c r="NIJ332" s="5"/>
      <c r="NIK332" s="5"/>
      <c r="NIL332" s="5"/>
      <c r="NIM332" s="5"/>
      <c r="NIN332" s="5"/>
      <c r="NIO332" s="5"/>
      <c r="NIP332" s="5"/>
      <c r="NIQ332" s="5"/>
      <c r="NIR332" s="5"/>
      <c r="NIS332" s="5"/>
      <c r="NIT332" s="5"/>
      <c r="NIU332" s="5"/>
      <c r="NIV332" s="5"/>
      <c r="NIW332" s="5"/>
      <c r="NIX332" s="5"/>
      <c r="NIY332" s="5"/>
      <c r="NIZ332" s="5"/>
      <c r="NJA332" s="5"/>
      <c r="NJB332" s="5"/>
      <c r="NJC332" s="5"/>
      <c r="NJD332" s="5"/>
      <c r="NJE332" s="5"/>
      <c r="NJF332" s="5"/>
      <c r="NJG332" s="5"/>
      <c r="NJH332" s="5"/>
      <c r="NJI332" s="5"/>
      <c r="NJJ332" s="5"/>
      <c r="NJK332" s="5"/>
      <c r="NJL332" s="5"/>
      <c r="NJM332" s="5"/>
      <c r="NJN332" s="5"/>
      <c r="NJO332" s="5"/>
      <c r="NJP332" s="5"/>
      <c r="NJQ332" s="5"/>
      <c r="NJR332" s="5"/>
      <c r="NJS332" s="5"/>
      <c r="NJT332" s="5"/>
      <c r="NJU332" s="5"/>
      <c r="NJV332" s="5"/>
      <c r="NJW332" s="5"/>
      <c r="NJX332" s="5"/>
      <c r="NJY332" s="5"/>
      <c r="NJZ332" s="5"/>
      <c r="NKA332" s="5"/>
      <c r="NKB332" s="5"/>
      <c r="NKC332" s="5"/>
      <c r="NKD332" s="5"/>
      <c r="NKE332" s="5"/>
      <c r="NKF332" s="5"/>
      <c r="NKG332" s="5"/>
      <c r="NKH332" s="5"/>
      <c r="NKI332" s="5"/>
      <c r="NKJ332" s="5"/>
      <c r="NKK332" s="5"/>
      <c r="NKL332" s="5"/>
      <c r="NKM332" s="5"/>
      <c r="NKN332" s="5"/>
      <c r="NKO332" s="5"/>
      <c r="NKP332" s="5"/>
      <c r="NKQ332" s="5"/>
      <c r="NKR332" s="5"/>
      <c r="NKS332" s="5"/>
      <c r="NKT332" s="5"/>
      <c r="NKU332" s="5"/>
      <c r="NKV332" s="5"/>
      <c r="NKW332" s="5"/>
      <c r="NKX332" s="5"/>
      <c r="NKY332" s="5"/>
      <c r="NKZ332" s="5"/>
      <c r="NLA332" s="5"/>
      <c r="NLB332" s="5"/>
      <c r="NLC332" s="5"/>
      <c r="NLD332" s="5"/>
      <c r="NLE332" s="5"/>
      <c r="NLF332" s="5"/>
      <c r="NLG332" s="5"/>
      <c r="NLH332" s="5"/>
      <c r="NLI332" s="5"/>
      <c r="NLJ332" s="5"/>
      <c r="NLK332" s="5"/>
      <c r="NLL332" s="5"/>
      <c r="NLM332" s="5"/>
      <c r="NLN332" s="5"/>
      <c r="NLO332" s="5"/>
      <c r="NLP332" s="5"/>
      <c r="NLQ332" s="5"/>
      <c r="NLR332" s="5"/>
      <c r="NLS332" s="5"/>
      <c r="NLT332" s="5"/>
      <c r="NLU332" s="5"/>
      <c r="NLV332" s="5"/>
      <c r="NLW332" s="5"/>
      <c r="NLX332" s="5"/>
      <c r="NLY332" s="5"/>
      <c r="NLZ332" s="5"/>
      <c r="NMA332" s="5"/>
      <c r="NMB332" s="5"/>
      <c r="NMC332" s="5"/>
      <c r="NMD332" s="5"/>
      <c r="NME332" s="5"/>
      <c r="NMF332" s="5"/>
      <c r="NMG332" s="5"/>
      <c r="NMH332" s="5"/>
      <c r="NMI332" s="5"/>
      <c r="NMJ332" s="5"/>
      <c r="NMK332" s="5"/>
      <c r="NML332" s="5"/>
      <c r="NMM332" s="5"/>
      <c r="NMN332" s="5"/>
      <c r="NMO332" s="5"/>
      <c r="NMP332" s="5"/>
      <c r="NMQ332" s="5"/>
      <c r="NMR332" s="5"/>
      <c r="NMS332" s="5"/>
      <c r="NMT332" s="5"/>
      <c r="NMU332" s="5"/>
      <c r="NMV332" s="5"/>
      <c r="NMW332" s="5"/>
      <c r="NMX332" s="5"/>
      <c r="NMY332" s="5"/>
      <c r="NMZ332" s="5"/>
      <c r="NNA332" s="5"/>
      <c r="NNB332" s="5"/>
      <c r="NNC332" s="5"/>
      <c r="NND332" s="5"/>
      <c r="NNE332" s="5"/>
      <c r="NNF332" s="5"/>
      <c r="NNG332" s="5"/>
      <c r="NNH332" s="5"/>
      <c r="NNI332" s="5"/>
      <c r="NNJ332" s="5"/>
      <c r="NNK332" s="5"/>
      <c r="NNL332" s="5"/>
      <c r="NNM332" s="5"/>
      <c r="NNN332" s="5"/>
      <c r="NNO332" s="5"/>
      <c r="NNP332" s="5"/>
      <c r="NNQ332" s="5"/>
      <c r="NNR332" s="5"/>
      <c r="NNS332" s="5"/>
      <c r="NNT332" s="5"/>
      <c r="NNU332" s="5"/>
      <c r="NNV332" s="5"/>
      <c r="NNW332" s="5"/>
      <c r="NNX332" s="5"/>
      <c r="NNY332" s="5"/>
      <c r="NNZ332" s="5"/>
      <c r="NOA332" s="5"/>
      <c r="NOB332" s="5"/>
      <c r="NOC332" s="5"/>
      <c r="NOD332" s="5"/>
      <c r="NOE332" s="5"/>
      <c r="NOF332" s="5"/>
      <c r="NOG332" s="5"/>
      <c r="NOH332" s="5"/>
      <c r="NOI332" s="5"/>
      <c r="NOJ332" s="5"/>
      <c r="NOK332" s="5"/>
      <c r="NOL332" s="5"/>
      <c r="NOM332" s="5"/>
      <c r="NON332" s="5"/>
      <c r="NOO332" s="5"/>
      <c r="NOP332" s="5"/>
      <c r="NOQ332" s="5"/>
      <c r="NOR332" s="5"/>
      <c r="NOS332" s="5"/>
      <c r="NOT332" s="5"/>
      <c r="NOU332" s="5"/>
      <c r="NOV332" s="5"/>
      <c r="NOW332" s="5"/>
      <c r="NOX332" s="5"/>
      <c r="NOY332" s="5"/>
      <c r="NOZ332" s="5"/>
      <c r="NPA332" s="5"/>
      <c r="NPB332" s="5"/>
      <c r="NPC332" s="5"/>
      <c r="NPD332" s="5"/>
      <c r="NPE332" s="5"/>
      <c r="NPF332" s="5"/>
      <c r="NPG332" s="5"/>
      <c r="NPH332" s="5"/>
      <c r="NPI332" s="5"/>
      <c r="NPJ332" s="5"/>
      <c r="NPK332" s="5"/>
      <c r="NPL332" s="5"/>
      <c r="NPM332" s="5"/>
      <c r="NPN332" s="5"/>
      <c r="NPO332" s="5"/>
      <c r="NPP332" s="5"/>
      <c r="NPQ332" s="5"/>
      <c r="NPR332" s="5"/>
      <c r="NPS332" s="5"/>
      <c r="NPT332" s="5"/>
      <c r="NPU332" s="5"/>
      <c r="NPV332" s="5"/>
      <c r="NPW332" s="5"/>
      <c r="NPX332" s="5"/>
      <c r="NPY332" s="5"/>
      <c r="NPZ332" s="5"/>
      <c r="NQA332" s="5"/>
      <c r="NQB332" s="5"/>
      <c r="NQC332" s="5"/>
      <c r="NQD332" s="5"/>
      <c r="NQE332" s="5"/>
      <c r="NQF332" s="5"/>
      <c r="NQG332" s="5"/>
      <c r="NQH332" s="5"/>
      <c r="NQI332" s="5"/>
      <c r="NQJ332" s="5"/>
      <c r="NQK332" s="5"/>
      <c r="NQL332" s="5"/>
      <c r="NQM332" s="5"/>
      <c r="NQN332" s="5"/>
      <c r="NQO332" s="5"/>
      <c r="NQP332" s="5"/>
      <c r="NQQ332" s="5"/>
      <c r="NQR332" s="5"/>
      <c r="NQS332" s="5"/>
      <c r="NQT332" s="5"/>
      <c r="NQU332" s="5"/>
      <c r="NQV332" s="5"/>
      <c r="NQW332" s="5"/>
      <c r="NQX332" s="5"/>
      <c r="NQY332" s="5"/>
      <c r="NQZ332" s="5"/>
      <c r="NRA332" s="5"/>
      <c r="NRB332" s="5"/>
      <c r="NRC332" s="5"/>
      <c r="NRD332" s="5"/>
      <c r="NRE332" s="5"/>
      <c r="NRF332" s="5"/>
      <c r="NRG332" s="5"/>
      <c r="NRH332" s="5"/>
      <c r="NRI332" s="5"/>
      <c r="NRJ332" s="5"/>
      <c r="NRK332" s="5"/>
      <c r="NRL332" s="5"/>
      <c r="NRM332" s="5"/>
      <c r="NRN332" s="5"/>
      <c r="NRO332" s="5"/>
      <c r="NRP332" s="5"/>
      <c r="NRQ332" s="5"/>
      <c r="NRR332" s="5"/>
      <c r="NRS332" s="5"/>
      <c r="NRT332" s="5"/>
      <c r="NRU332" s="5"/>
      <c r="NRV332" s="5"/>
      <c r="NRW332" s="5"/>
      <c r="NRX332" s="5"/>
      <c r="NRY332" s="5"/>
      <c r="NRZ332" s="5"/>
      <c r="NSA332" s="5"/>
      <c r="NSB332" s="5"/>
      <c r="NSC332" s="5"/>
      <c r="NSD332" s="5"/>
      <c r="NSE332" s="5"/>
      <c r="NSF332" s="5"/>
      <c r="NSG332" s="5"/>
      <c r="NSH332" s="5"/>
      <c r="NSI332" s="5"/>
      <c r="NSJ332" s="5"/>
      <c r="NSK332" s="5"/>
      <c r="NSL332" s="5"/>
      <c r="NSM332" s="5"/>
      <c r="NSN332" s="5"/>
      <c r="NSO332" s="5"/>
      <c r="NSP332" s="5"/>
      <c r="NSQ332" s="5"/>
      <c r="NSR332" s="5"/>
      <c r="NSS332" s="5"/>
      <c r="NST332" s="5"/>
      <c r="NSU332" s="5"/>
      <c r="NSV332" s="5"/>
      <c r="NSW332" s="5"/>
      <c r="NSX332" s="5"/>
      <c r="NSY332" s="5"/>
      <c r="NSZ332" s="5"/>
      <c r="NTA332" s="5"/>
      <c r="NTB332" s="5"/>
      <c r="NTC332" s="5"/>
      <c r="NTD332" s="5"/>
      <c r="NTE332" s="5"/>
      <c r="NTF332" s="5"/>
      <c r="NTG332" s="5"/>
      <c r="NTH332" s="5"/>
      <c r="NTI332" s="5"/>
      <c r="NTJ332" s="5"/>
      <c r="NTK332" s="5"/>
      <c r="NTL332" s="5"/>
      <c r="NTM332" s="5"/>
      <c r="NTN332" s="5"/>
      <c r="NTO332" s="5"/>
      <c r="NTP332" s="5"/>
      <c r="NTQ332" s="5"/>
      <c r="NTR332" s="5"/>
      <c r="NTS332" s="5"/>
      <c r="NTT332" s="5"/>
      <c r="NTU332" s="5"/>
      <c r="NTV332" s="5"/>
      <c r="NTW332" s="5"/>
      <c r="NTX332" s="5"/>
      <c r="NTY332" s="5"/>
      <c r="NTZ332" s="5"/>
      <c r="NUA332" s="5"/>
      <c r="NUB332" s="5"/>
      <c r="NUC332" s="5"/>
      <c r="NUD332" s="5"/>
      <c r="NUE332" s="5"/>
      <c r="NUF332" s="5"/>
      <c r="NUG332" s="5"/>
      <c r="NUH332" s="5"/>
      <c r="NUI332" s="5"/>
      <c r="NUJ332" s="5"/>
      <c r="NUK332" s="5"/>
      <c r="NUL332" s="5"/>
      <c r="NUM332" s="5"/>
      <c r="NUN332" s="5"/>
      <c r="NUO332" s="5"/>
      <c r="NUP332" s="5"/>
      <c r="NUQ332" s="5"/>
      <c r="NUR332" s="5"/>
      <c r="NUS332" s="5"/>
      <c r="NUT332" s="5"/>
      <c r="NUU332" s="5"/>
      <c r="NUV332" s="5"/>
      <c r="NUW332" s="5"/>
      <c r="NUX332" s="5"/>
      <c r="NUY332" s="5"/>
      <c r="NUZ332" s="5"/>
      <c r="NVA332" s="5"/>
      <c r="NVB332" s="5"/>
      <c r="NVC332" s="5"/>
      <c r="NVD332" s="5"/>
      <c r="NVE332" s="5"/>
      <c r="NVF332" s="5"/>
      <c r="NVG332" s="5"/>
      <c r="NVH332" s="5"/>
      <c r="NVI332" s="5"/>
      <c r="NVJ332" s="5"/>
      <c r="NVK332" s="5"/>
      <c r="NVL332" s="5"/>
      <c r="NVM332" s="5"/>
      <c r="NVN332" s="5"/>
      <c r="NVO332" s="5"/>
      <c r="NVP332" s="5"/>
      <c r="NVQ332" s="5"/>
      <c r="NVR332" s="5"/>
      <c r="NVS332" s="5"/>
      <c r="NVT332" s="5"/>
      <c r="NVU332" s="5"/>
      <c r="NVV332" s="5"/>
      <c r="NVW332" s="5"/>
      <c r="NVX332" s="5"/>
      <c r="NVY332" s="5"/>
      <c r="NVZ332" s="5"/>
      <c r="NWA332" s="5"/>
      <c r="NWB332" s="5"/>
      <c r="NWC332" s="5"/>
      <c r="NWD332" s="5"/>
      <c r="NWE332" s="5"/>
      <c r="NWF332" s="5"/>
      <c r="NWG332" s="5"/>
      <c r="NWH332" s="5"/>
      <c r="NWI332" s="5"/>
      <c r="NWJ332" s="5"/>
      <c r="NWK332" s="5"/>
      <c r="NWL332" s="5"/>
      <c r="NWM332" s="5"/>
      <c r="NWN332" s="5"/>
      <c r="NWO332" s="5"/>
      <c r="NWP332" s="5"/>
      <c r="NWQ332" s="5"/>
      <c r="NWR332" s="5"/>
      <c r="NWS332" s="5"/>
      <c r="NWT332" s="5"/>
      <c r="NWU332" s="5"/>
      <c r="NWV332" s="5"/>
      <c r="NWW332" s="5"/>
      <c r="NWX332" s="5"/>
      <c r="NWY332" s="5"/>
      <c r="NWZ332" s="5"/>
      <c r="NXA332" s="5"/>
      <c r="NXB332" s="5"/>
      <c r="NXC332" s="5"/>
      <c r="NXD332" s="5"/>
      <c r="NXE332" s="5"/>
      <c r="NXF332" s="5"/>
      <c r="NXG332" s="5"/>
      <c r="NXH332" s="5"/>
      <c r="NXI332" s="5"/>
      <c r="NXJ332" s="5"/>
      <c r="NXK332" s="5"/>
      <c r="NXL332" s="5"/>
      <c r="NXM332" s="5"/>
      <c r="NXN332" s="5"/>
      <c r="NXO332" s="5"/>
      <c r="NXP332" s="5"/>
      <c r="NXQ332" s="5"/>
      <c r="NXR332" s="5"/>
      <c r="NXS332" s="5"/>
      <c r="NXT332" s="5"/>
      <c r="NXU332" s="5"/>
      <c r="NXV332" s="5"/>
      <c r="NXW332" s="5"/>
      <c r="NXX332" s="5"/>
      <c r="NXY332" s="5"/>
      <c r="NXZ332" s="5"/>
      <c r="NYA332" s="5"/>
      <c r="NYB332" s="5"/>
      <c r="NYC332" s="5"/>
      <c r="NYD332" s="5"/>
      <c r="NYE332" s="5"/>
      <c r="NYF332" s="5"/>
      <c r="NYG332" s="5"/>
      <c r="NYH332" s="5"/>
      <c r="NYI332" s="5"/>
      <c r="NYJ332" s="5"/>
      <c r="NYK332" s="5"/>
      <c r="NYL332" s="5"/>
      <c r="NYM332" s="5"/>
      <c r="NYN332" s="5"/>
      <c r="NYO332" s="5"/>
      <c r="NYP332" s="5"/>
      <c r="NYQ332" s="5"/>
      <c r="NYR332" s="5"/>
      <c r="NYS332" s="5"/>
      <c r="NYT332" s="5"/>
      <c r="NYU332" s="5"/>
      <c r="NYV332" s="5"/>
      <c r="NYW332" s="5"/>
      <c r="NYX332" s="5"/>
      <c r="NYY332" s="5"/>
      <c r="NYZ332" s="5"/>
      <c r="NZA332" s="5"/>
      <c r="NZB332" s="5"/>
      <c r="NZC332" s="5"/>
      <c r="NZD332" s="5"/>
      <c r="NZE332" s="5"/>
      <c r="NZF332" s="5"/>
      <c r="NZG332" s="5"/>
      <c r="NZH332" s="5"/>
      <c r="NZI332" s="5"/>
      <c r="NZJ332" s="5"/>
      <c r="NZK332" s="5"/>
      <c r="NZL332" s="5"/>
      <c r="NZM332" s="5"/>
      <c r="NZN332" s="5"/>
      <c r="NZO332" s="5"/>
      <c r="NZP332" s="5"/>
      <c r="NZQ332" s="5"/>
      <c r="NZR332" s="5"/>
      <c r="NZS332" s="5"/>
      <c r="NZT332" s="5"/>
      <c r="NZU332" s="5"/>
      <c r="NZV332" s="5"/>
      <c r="NZW332" s="5"/>
      <c r="NZX332" s="5"/>
      <c r="NZY332" s="5"/>
      <c r="NZZ332" s="5"/>
      <c r="OAA332" s="5"/>
      <c r="OAB332" s="5"/>
      <c r="OAC332" s="5"/>
      <c r="OAD332" s="5"/>
      <c r="OAE332" s="5"/>
      <c r="OAF332" s="5"/>
      <c r="OAG332" s="5"/>
      <c r="OAH332" s="5"/>
      <c r="OAI332" s="5"/>
      <c r="OAJ332" s="5"/>
      <c r="OAK332" s="5"/>
      <c r="OAL332" s="5"/>
      <c r="OAM332" s="5"/>
      <c r="OAN332" s="5"/>
      <c r="OAO332" s="5"/>
      <c r="OAP332" s="5"/>
      <c r="OAQ332" s="5"/>
      <c r="OAR332" s="5"/>
      <c r="OAS332" s="5"/>
      <c r="OAT332" s="5"/>
      <c r="OAU332" s="5"/>
      <c r="OAV332" s="5"/>
      <c r="OAW332" s="5"/>
      <c r="OAX332" s="5"/>
      <c r="OAY332" s="5"/>
      <c r="OAZ332" s="5"/>
      <c r="OBA332" s="5"/>
      <c r="OBB332" s="5"/>
      <c r="OBC332" s="5"/>
      <c r="OBD332" s="5"/>
      <c r="OBE332" s="5"/>
      <c r="OBF332" s="5"/>
      <c r="OBG332" s="5"/>
      <c r="OBH332" s="5"/>
      <c r="OBI332" s="5"/>
      <c r="OBJ332" s="5"/>
      <c r="OBK332" s="5"/>
      <c r="OBL332" s="5"/>
      <c r="OBM332" s="5"/>
      <c r="OBN332" s="5"/>
      <c r="OBO332" s="5"/>
      <c r="OBP332" s="5"/>
      <c r="OBQ332" s="5"/>
      <c r="OBR332" s="5"/>
      <c r="OBS332" s="5"/>
      <c r="OBT332" s="5"/>
      <c r="OBU332" s="5"/>
      <c r="OBV332" s="5"/>
      <c r="OBW332" s="5"/>
      <c r="OBX332" s="5"/>
      <c r="OBY332" s="5"/>
      <c r="OBZ332" s="5"/>
      <c r="OCA332" s="5"/>
      <c r="OCB332" s="5"/>
      <c r="OCC332" s="5"/>
      <c r="OCD332" s="5"/>
      <c r="OCE332" s="5"/>
      <c r="OCF332" s="5"/>
      <c r="OCG332" s="5"/>
      <c r="OCH332" s="5"/>
      <c r="OCI332" s="5"/>
      <c r="OCJ332" s="5"/>
      <c r="OCK332" s="5"/>
      <c r="OCL332" s="5"/>
      <c r="OCM332" s="5"/>
      <c r="OCN332" s="5"/>
      <c r="OCO332" s="5"/>
      <c r="OCP332" s="5"/>
      <c r="OCQ332" s="5"/>
      <c r="OCR332" s="5"/>
      <c r="OCS332" s="5"/>
      <c r="OCT332" s="5"/>
      <c r="OCU332" s="5"/>
      <c r="OCV332" s="5"/>
      <c r="OCW332" s="5"/>
      <c r="OCX332" s="5"/>
      <c r="OCY332" s="5"/>
      <c r="OCZ332" s="5"/>
      <c r="ODA332" s="5"/>
      <c r="ODB332" s="5"/>
      <c r="ODC332" s="5"/>
      <c r="ODD332" s="5"/>
      <c r="ODE332" s="5"/>
      <c r="ODF332" s="5"/>
      <c r="ODG332" s="5"/>
      <c r="ODH332" s="5"/>
      <c r="ODI332" s="5"/>
      <c r="ODJ332" s="5"/>
      <c r="ODK332" s="5"/>
      <c r="ODL332" s="5"/>
      <c r="ODM332" s="5"/>
      <c r="ODN332" s="5"/>
      <c r="ODO332" s="5"/>
      <c r="ODP332" s="5"/>
      <c r="ODQ332" s="5"/>
      <c r="ODR332" s="5"/>
      <c r="ODS332" s="5"/>
      <c r="ODT332" s="5"/>
      <c r="ODU332" s="5"/>
      <c r="ODV332" s="5"/>
      <c r="ODW332" s="5"/>
      <c r="ODX332" s="5"/>
      <c r="ODY332" s="5"/>
      <c r="ODZ332" s="5"/>
      <c r="OEA332" s="5"/>
      <c r="OEB332" s="5"/>
      <c r="OEC332" s="5"/>
      <c r="OED332" s="5"/>
      <c r="OEE332" s="5"/>
      <c r="OEF332" s="5"/>
      <c r="OEG332" s="5"/>
      <c r="OEH332" s="5"/>
      <c r="OEI332" s="5"/>
      <c r="OEJ332" s="5"/>
      <c r="OEK332" s="5"/>
      <c r="OEL332" s="5"/>
      <c r="OEM332" s="5"/>
      <c r="OEN332" s="5"/>
      <c r="OEO332" s="5"/>
      <c r="OEP332" s="5"/>
      <c r="OEQ332" s="5"/>
      <c r="OER332" s="5"/>
      <c r="OES332" s="5"/>
      <c r="OET332" s="5"/>
      <c r="OEU332" s="5"/>
      <c r="OEV332" s="5"/>
      <c r="OEW332" s="5"/>
      <c r="OEX332" s="5"/>
      <c r="OEY332" s="5"/>
      <c r="OEZ332" s="5"/>
      <c r="OFA332" s="5"/>
      <c r="OFB332" s="5"/>
      <c r="OFC332" s="5"/>
      <c r="OFD332" s="5"/>
      <c r="OFE332" s="5"/>
      <c r="OFF332" s="5"/>
      <c r="OFG332" s="5"/>
      <c r="OFH332" s="5"/>
      <c r="OFI332" s="5"/>
      <c r="OFJ332" s="5"/>
      <c r="OFK332" s="5"/>
      <c r="OFL332" s="5"/>
      <c r="OFM332" s="5"/>
      <c r="OFN332" s="5"/>
      <c r="OFO332" s="5"/>
      <c r="OFP332" s="5"/>
      <c r="OFQ332" s="5"/>
      <c r="OFR332" s="5"/>
      <c r="OFS332" s="5"/>
      <c r="OFT332" s="5"/>
      <c r="OFU332" s="5"/>
      <c r="OFV332" s="5"/>
      <c r="OFW332" s="5"/>
      <c r="OFX332" s="5"/>
      <c r="OFY332" s="5"/>
      <c r="OFZ332" s="5"/>
      <c r="OGA332" s="5"/>
      <c r="OGB332" s="5"/>
      <c r="OGC332" s="5"/>
      <c r="OGD332" s="5"/>
      <c r="OGE332" s="5"/>
      <c r="OGF332" s="5"/>
      <c r="OGG332" s="5"/>
      <c r="OGH332" s="5"/>
      <c r="OGI332" s="5"/>
      <c r="OGJ332" s="5"/>
      <c r="OGK332" s="5"/>
      <c r="OGL332" s="5"/>
      <c r="OGM332" s="5"/>
      <c r="OGN332" s="5"/>
      <c r="OGO332" s="5"/>
      <c r="OGP332" s="5"/>
      <c r="OGQ332" s="5"/>
      <c r="OGR332" s="5"/>
      <c r="OGS332" s="5"/>
      <c r="OGT332" s="5"/>
      <c r="OGU332" s="5"/>
      <c r="OGV332" s="5"/>
      <c r="OGW332" s="5"/>
      <c r="OGX332" s="5"/>
      <c r="OGY332" s="5"/>
      <c r="OGZ332" s="5"/>
      <c r="OHA332" s="5"/>
      <c r="OHB332" s="5"/>
      <c r="OHC332" s="5"/>
      <c r="OHD332" s="5"/>
      <c r="OHE332" s="5"/>
      <c r="OHF332" s="5"/>
      <c r="OHG332" s="5"/>
      <c r="OHH332" s="5"/>
      <c r="OHI332" s="5"/>
      <c r="OHJ332" s="5"/>
      <c r="OHK332" s="5"/>
      <c r="OHL332" s="5"/>
      <c r="OHM332" s="5"/>
      <c r="OHN332" s="5"/>
      <c r="OHO332" s="5"/>
      <c r="OHP332" s="5"/>
      <c r="OHQ332" s="5"/>
      <c r="OHR332" s="5"/>
      <c r="OHS332" s="5"/>
      <c r="OHT332" s="5"/>
      <c r="OHU332" s="5"/>
      <c r="OHV332" s="5"/>
      <c r="OHW332" s="5"/>
      <c r="OHX332" s="5"/>
      <c r="OHY332" s="5"/>
      <c r="OHZ332" s="5"/>
      <c r="OIA332" s="5"/>
      <c r="OIB332" s="5"/>
      <c r="OIC332" s="5"/>
      <c r="OID332" s="5"/>
      <c r="OIE332" s="5"/>
      <c r="OIF332" s="5"/>
      <c r="OIG332" s="5"/>
      <c r="OIH332" s="5"/>
      <c r="OII332" s="5"/>
      <c r="OIJ332" s="5"/>
      <c r="OIK332" s="5"/>
      <c r="OIL332" s="5"/>
      <c r="OIM332" s="5"/>
      <c r="OIN332" s="5"/>
      <c r="OIO332" s="5"/>
      <c r="OIP332" s="5"/>
      <c r="OIQ332" s="5"/>
      <c r="OIR332" s="5"/>
      <c r="OIS332" s="5"/>
      <c r="OIT332" s="5"/>
      <c r="OIU332" s="5"/>
      <c r="OIV332" s="5"/>
      <c r="OIW332" s="5"/>
      <c r="OIX332" s="5"/>
      <c r="OIY332" s="5"/>
      <c r="OIZ332" s="5"/>
      <c r="OJA332" s="5"/>
      <c r="OJB332" s="5"/>
      <c r="OJC332" s="5"/>
      <c r="OJD332" s="5"/>
      <c r="OJE332" s="5"/>
      <c r="OJF332" s="5"/>
      <c r="OJG332" s="5"/>
      <c r="OJH332" s="5"/>
      <c r="OJI332" s="5"/>
      <c r="OJJ332" s="5"/>
      <c r="OJK332" s="5"/>
      <c r="OJL332" s="5"/>
      <c r="OJM332" s="5"/>
      <c r="OJN332" s="5"/>
      <c r="OJO332" s="5"/>
      <c r="OJP332" s="5"/>
      <c r="OJQ332" s="5"/>
      <c r="OJR332" s="5"/>
      <c r="OJS332" s="5"/>
      <c r="OJT332" s="5"/>
      <c r="OJU332" s="5"/>
      <c r="OJV332" s="5"/>
      <c r="OJW332" s="5"/>
      <c r="OJX332" s="5"/>
      <c r="OJY332" s="5"/>
      <c r="OJZ332" s="5"/>
      <c r="OKA332" s="5"/>
      <c r="OKB332" s="5"/>
      <c r="OKC332" s="5"/>
      <c r="OKD332" s="5"/>
      <c r="OKE332" s="5"/>
      <c r="OKF332" s="5"/>
      <c r="OKG332" s="5"/>
      <c r="OKH332" s="5"/>
      <c r="OKI332" s="5"/>
      <c r="OKJ332" s="5"/>
      <c r="OKK332" s="5"/>
      <c r="OKL332" s="5"/>
      <c r="OKM332" s="5"/>
      <c r="OKN332" s="5"/>
      <c r="OKO332" s="5"/>
      <c r="OKP332" s="5"/>
      <c r="OKQ332" s="5"/>
      <c r="OKR332" s="5"/>
      <c r="OKS332" s="5"/>
      <c r="OKT332" s="5"/>
      <c r="OKU332" s="5"/>
      <c r="OKV332" s="5"/>
      <c r="OKW332" s="5"/>
      <c r="OKX332" s="5"/>
      <c r="OKY332" s="5"/>
      <c r="OKZ332" s="5"/>
      <c r="OLA332" s="5"/>
      <c r="OLB332" s="5"/>
      <c r="OLC332" s="5"/>
      <c r="OLD332" s="5"/>
      <c r="OLE332" s="5"/>
      <c r="OLF332" s="5"/>
      <c r="OLG332" s="5"/>
      <c r="OLH332" s="5"/>
      <c r="OLI332" s="5"/>
      <c r="OLJ332" s="5"/>
      <c r="OLK332" s="5"/>
      <c r="OLL332" s="5"/>
      <c r="OLM332" s="5"/>
      <c r="OLN332" s="5"/>
      <c r="OLO332" s="5"/>
      <c r="OLP332" s="5"/>
      <c r="OLQ332" s="5"/>
      <c r="OLR332" s="5"/>
      <c r="OLS332" s="5"/>
      <c r="OLT332" s="5"/>
      <c r="OLU332" s="5"/>
      <c r="OLV332" s="5"/>
      <c r="OLW332" s="5"/>
      <c r="OLX332" s="5"/>
      <c r="OLY332" s="5"/>
      <c r="OLZ332" s="5"/>
      <c r="OMA332" s="5"/>
      <c r="OMB332" s="5"/>
      <c r="OMC332" s="5"/>
      <c r="OMD332" s="5"/>
      <c r="OME332" s="5"/>
      <c r="OMF332" s="5"/>
      <c r="OMG332" s="5"/>
      <c r="OMH332" s="5"/>
      <c r="OMI332" s="5"/>
      <c r="OMJ332" s="5"/>
      <c r="OMK332" s="5"/>
      <c r="OML332" s="5"/>
      <c r="OMM332" s="5"/>
      <c r="OMN332" s="5"/>
      <c r="OMO332" s="5"/>
      <c r="OMP332" s="5"/>
      <c r="OMQ332" s="5"/>
      <c r="OMR332" s="5"/>
      <c r="OMS332" s="5"/>
      <c r="OMT332" s="5"/>
      <c r="OMU332" s="5"/>
      <c r="OMV332" s="5"/>
      <c r="OMW332" s="5"/>
      <c r="OMX332" s="5"/>
      <c r="OMY332" s="5"/>
      <c r="OMZ332" s="5"/>
      <c r="ONA332" s="5"/>
      <c r="ONB332" s="5"/>
      <c r="ONC332" s="5"/>
      <c r="OND332" s="5"/>
      <c r="ONE332" s="5"/>
      <c r="ONF332" s="5"/>
      <c r="ONG332" s="5"/>
      <c r="ONH332" s="5"/>
      <c r="ONI332" s="5"/>
      <c r="ONJ332" s="5"/>
      <c r="ONK332" s="5"/>
      <c r="ONL332" s="5"/>
      <c r="ONM332" s="5"/>
      <c r="ONN332" s="5"/>
      <c r="ONO332" s="5"/>
      <c r="ONP332" s="5"/>
      <c r="ONQ332" s="5"/>
      <c r="ONR332" s="5"/>
      <c r="ONS332" s="5"/>
      <c r="ONT332" s="5"/>
      <c r="ONU332" s="5"/>
      <c r="ONV332" s="5"/>
      <c r="ONW332" s="5"/>
      <c r="ONX332" s="5"/>
      <c r="ONY332" s="5"/>
      <c r="ONZ332" s="5"/>
      <c r="OOA332" s="5"/>
      <c r="OOB332" s="5"/>
      <c r="OOC332" s="5"/>
      <c r="OOD332" s="5"/>
      <c r="OOE332" s="5"/>
      <c r="OOF332" s="5"/>
      <c r="OOG332" s="5"/>
      <c r="OOH332" s="5"/>
      <c r="OOI332" s="5"/>
      <c r="OOJ332" s="5"/>
      <c r="OOK332" s="5"/>
      <c r="OOL332" s="5"/>
      <c r="OOM332" s="5"/>
      <c r="OON332" s="5"/>
      <c r="OOO332" s="5"/>
      <c r="OOP332" s="5"/>
      <c r="OOQ332" s="5"/>
      <c r="OOR332" s="5"/>
      <c r="OOS332" s="5"/>
      <c r="OOT332" s="5"/>
      <c r="OOU332" s="5"/>
      <c r="OOV332" s="5"/>
      <c r="OOW332" s="5"/>
      <c r="OOX332" s="5"/>
      <c r="OOY332" s="5"/>
      <c r="OOZ332" s="5"/>
      <c r="OPA332" s="5"/>
      <c r="OPB332" s="5"/>
      <c r="OPC332" s="5"/>
      <c r="OPD332" s="5"/>
      <c r="OPE332" s="5"/>
      <c r="OPF332" s="5"/>
      <c r="OPG332" s="5"/>
      <c r="OPH332" s="5"/>
      <c r="OPI332" s="5"/>
      <c r="OPJ332" s="5"/>
      <c r="OPK332" s="5"/>
      <c r="OPL332" s="5"/>
      <c r="OPM332" s="5"/>
      <c r="OPN332" s="5"/>
      <c r="OPO332" s="5"/>
      <c r="OPP332" s="5"/>
      <c r="OPQ332" s="5"/>
      <c r="OPR332" s="5"/>
      <c r="OPS332" s="5"/>
      <c r="OPT332" s="5"/>
      <c r="OPU332" s="5"/>
      <c r="OPV332" s="5"/>
      <c r="OPW332" s="5"/>
      <c r="OPX332" s="5"/>
      <c r="OPY332" s="5"/>
      <c r="OPZ332" s="5"/>
      <c r="OQA332" s="5"/>
      <c r="OQB332" s="5"/>
      <c r="OQC332" s="5"/>
      <c r="OQD332" s="5"/>
      <c r="OQE332" s="5"/>
      <c r="OQF332" s="5"/>
      <c r="OQG332" s="5"/>
      <c r="OQH332" s="5"/>
      <c r="OQI332" s="5"/>
      <c r="OQJ332" s="5"/>
      <c r="OQK332" s="5"/>
      <c r="OQL332" s="5"/>
      <c r="OQM332" s="5"/>
      <c r="OQN332" s="5"/>
      <c r="OQO332" s="5"/>
      <c r="OQP332" s="5"/>
      <c r="OQQ332" s="5"/>
      <c r="OQR332" s="5"/>
      <c r="OQS332" s="5"/>
      <c r="OQT332" s="5"/>
      <c r="OQU332" s="5"/>
      <c r="OQV332" s="5"/>
      <c r="OQW332" s="5"/>
      <c r="OQX332" s="5"/>
      <c r="OQY332" s="5"/>
      <c r="OQZ332" s="5"/>
      <c r="ORA332" s="5"/>
      <c r="ORB332" s="5"/>
      <c r="ORC332" s="5"/>
      <c r="ORD332" s="5"/>
      <c r="ORE332" s="5"/>
      <c r="ORF332" s="5"/>
      <c r="ORG332" s="5"/>
      <c r="ORH332" s="5"/>
      <c r="ORI332" s="5"/>
      <c r="ORJ332" s="5"/>
      <c r="ORK332" s="5"/>
      <c r="ORL332" s="5"/>
      <c r="ORM332" s="5"/>
      <c r="ORN332" s="5"/>
      <c r="ORO332" s="5"/>
      <c r="ORP332" s="5"/>
      <c r="ORQ332" s="5"/>
      <c r="ORR332" s="5"/>
      <c r="ORS332" s="5"/>
      <c r="ORT332" s="5"/>
      <c r="ORU332" s="5"/>
      <c r="ORV332" s="5"/>
      <c r="ORW332" s="5"/>
      <c r="ORX332" s="5"/>
      <c r="ORY332" s="5"/>
      <c r="ORZ332" s="5"/>
      <c r="OSA332" s="5"/>
      <c r="OSB332" s="5"/>
      <c r="OSC332" s="5"/>
      <c r="OSD332" s="5"/>
      <c r="OSE332" s="5"/>
      <c r="OSF332" s="5"/>
      <c r="OSG332" s="5"/>
      <c r="OSH332" s="5"/>
      <c r="OSI332" s="5"/>
      <c r="OSJ332" s="5"/>
      <c r="OSK332" s="5"/>
      <c r="OSL332" s="5"/>
      <c r="OSM332" s="5"/>
      <c r="OSN332" s="5"/>
      <c r="OSO332" s="5"/>
      <c r="OSP332" s="5"/>
      <c r="OSQ332" s="5"/>
      <c r="OSR332" s="5"/>
      <c r="OSS332" s="5"/>
      <c r="OST332" s="5"/>
      <c r="OSU332" s="5"/>
      <c r="OSV332" s="5"/>
      <c r="OSW332" s="5"/>
      <c r="OSX332" s="5"/>
      <c r="OSY332" s="5"/>
      <c r="OSZ332" s="5"/>
      <c r="OTA332" s="5"/>
      <c r="OTB332" s="5"/>
      <c r="OTC332" s="5"/>
      <c r="OTD332" s="5"/>
      <c r="OTE332" s="5"/>
      <c r="OTF332" s="5"/>
      <c r="OTG332" s="5"/>
      <c r="OTH332" s="5"/>
      <c r="OTI332" s="5"/>
      <c r="OTJ332" s="5"/>
      <c r="OTK332" s="5"/>
      <c r="OTL332" s="5"/>
      <c r="OTM332" s="5"/>
      <c r="OTN332" s="5"/>
      <c r="OTO332" s="5"/>
      <c r="OTP332" s="5"/>
      <c r="OTQ332" s="5"/>
      <c r="OTR332" s="5"/>
      <c r="OTS332" s="5"/>
      <c r="OTT332" s="5"/>
      <c r="OTU332" s="5"/>
      <c r="OTV332" s="5"/>
      <c r="OTW332" s="5"/>
      <c r="OTX332" s="5"/>
      <c r="OTY332" s="5"/>
      <c r="OTZ332" s="5"/>
      <c r="OUA332" s="5"/>
      <c r="OUB332" s="5"/>
      <c r="OUC332" s="5"/>
      <c r="OUD332" s="5"/>
      <c r="OUE332" s="5"/>
      <c r="OUF332" s="5"/>
      <c r="OUG332" s="5"/>
      <c r="OUH332" s="5"/>
      <c r="OUI332" s="5"/>
      <c r="OUJ332" s="5"/>
      <c r="OUK332" s="5"/>
      <c r="OUL332" s="5"/>
      <c r="OUM332" s="5"/>
      <c r="OUN332" s="5"/>
      <c r="OUO332" s="5"/>
      <c r="OUP332" s="5"/>
      <c r="OUQ332" s="5"/>
      <c r="OUR332" s="5"/>
      <c r="OUS332" s="5"/>
      <c r="OUT332" s="5"/>
      <c r="OUU332" s="5"/>
      <c r="OUV332" s="5"/>
      <c r="OUW332" s="5"/>
      <c r="OUX332" s="5"/>
      <c r="OUY332" s="5"/>
      <c r="OUZ332" s="5"/>
      <c r="OVA332" s="5"/>
      <c r="OVB332" s="5"/>
      <c r="OVC332" s="5"/>
      <c r="OVD332" s="5"/>
      <c r="OVE332" s="5"/>
      <c r="OVF332" s="5"/>
      <c r="OVG332" s="5"/>
      <c r="OVH332" s="5"/>
      <c r="OVI332" s="5"/>
      <c r="OVJ332" s="5"/>
      <c r="OVK332" s="5"/>
      <c r="OVL332" s="5"/>
      <c r="OVM332" s="5"/>
      <c r="OVN332" s="5"/>
      <c r="OVO332" s="5"/>
      <c r="OVP332" s="5"/>
      <c r="OVQ332" s="5"/>
      <c r="OVR332" s="5"/>
      <c r="OVS332" s="5"/>
      <c r="OVT332" s="5"/>
      <c r="OVU332" s="5"/>
      <c r="OVV332" s="5"/>
      <c r="OVW332" s="5"/>
      <c r="OVX332" s="5"/>
      <c r="OVY332" s="5"/>
      <c r="OVZ332" s="5"/>
      <c r="OWA332" s="5"/>
      <c r="OWB332" s="5"/>
      <c r="OWC332" s="5"/>
      <c r="OWD332" s="5"/>
      <c r="OWE332" s="5"/>
      <c r="OWF332" s="5"/>
      <c r="OWG332" s="5"/>
      <c r="OWH332" s="5"/>
      <c r="OWI332" s="5"/>
      <c r="OWJ332" s="5"/>
      <c r="OWK332" s="5"/>
      <c r="OWL332" s="5"/>
      <c r="OWM332" s="5"/>
      <c r="OWN332" s="5"/>
      <c r="OWO332" s="5"/>
      <c r="OWP332" s="5"/>
      <c r="OWQ332" s="5"/>
      <c r="OWR332" s="5"/>
      <c r="OWS332" s="5"/>
      <c r="OWT332" s="5"/>
      <c r="OWU332" s="5"/>
      <c r="OWV332" s="5"/>
      <c r="OWW332" s="5"/>
      <c r="OWX332" s="5"/>
      <c r="OWY332" s="5"/>
      <c r="OWZ332" s="5"/>
      <c r="OXA332" s="5"/>
      <c r="OXB332" s="5"/>
      <c r="OXC332" s="5"/>
      <c r="OXD332" s="5"/>
      <c r="OXE332" s="5"/>
      <c r="OXF332" s="5"/>
      <c r="OXG332" s="5"/>
      <c r="OXH332" s="5"/>
      <c r="OXI332" s="5"/>
      <c r="OXJ332" s="5"/>
      <c r="OXK332" s="5"/>
      <c r="OXL332" s="5"/>
      <c r="OXM332" s="5"/>
      <c r="OXN332" s="5"/>
      <c r="OXO332" s="5"/>
      <c r="OXP332" s="5"/>
      <c r="OXQ332" s="5"/>
      <c r="OXR332" s="5"/>
      <c r="OXS332" s="5"/>
      <c r="OXT332" s="5"/>
      <c r="OXU332" s="5"/>
      <c r="OXV332" s="5"/>
      <c r="OXW332" s="5"/>
      <c r="OXX332" s="5"/>
      <c r="OXY332" s="5"/>
      <c r="OXZ332" s="5"/>
      <c r="OYA332" s="5"/>
      <c r="OYB332" s="5"/>
      <c r="OYC332" s="5"/>
      <c r="OYD332" s="5"/>
      <c r="OYE332" s="5"/>
      <c r="OYF332" s="5"/>
      <c r="OYG332" s="5"/>
      <c r="OYH332" s="5"/>
      <c r="OYI332" s="5"/>
      <c r="OYJ332" s="5"/>
      <c r="OYK332" s="5"/>
      <c r="OYL332" s="5"/>
      <c r="OYM332" s="5"/>
      <c r="OYN332" s="5"/>
      <c r="OYO332" s="5"/>
      <c r="OYP332" s="5"/>
      <c r="OYQ332" s="5"/>
      <c r="OYR332" s="5"/>
      <c r="OYS332" s="5"/>
      <c r="OYT332" s="5"/>
      <c r="OYU332" s="5"/>
      <c r="OYV332" s="5"/>
      <c r="OYW332" s="5"/>
      <c r="OYX332" s="5"/>
      <c r="OYY332" s="5"/>
      <c r="OYZ332" s="5"/>
      <c r="OZA332" s="5"/>
      <c r="OZB332" s="5"/>
      <c r="OZC332" s="5"/>
      <c r="OZD332" s="5"/>
      <c r="OZE332" s="5"/>
      <c r="OZF332" s="5"/>
      <c r="OZG332" s="5"/>
      <c r="OZH332" s="5"/>
      <c r="OZI332" s="5"/>
      <c r="OZJ332" s="5"/>
      <c r="OZK332" s="5"/>
      <c r="OZL332" s="5"/>
      <c r="OZM332" s="5"/>
      <c r="OZN332" s="5"/>
      <c r="OZO332" s="5"/>
      <c r="OZP332" s="5"/>
      <c r="OZQ332" s="5"/>
      <c r="OZR332" s="5"/>
      <c r="OZS332" s="5"/>
      <c r="OZT332" s="5"/>
      <c r="OZU332" s="5"/>
      <c r="OZV332" s="5"/>
      <c r="OZW332" s="5"/>
      <c r="OZX332" s="5"/>
      <c r="OZY332" s="5"/>
      <c r="OZZ332" s="5"/>
      <c r="PAA332" s="5"/>
      <c r="PAB332" s="5"/>
      <c r="PAC332" s="5"/>
      <c r="PAD332" s="5"/>
      <c r="PAE332" s="5"/>
      <c r="PAF332" s="5"/>
      <c r="PAG332" s="5"/>
      <c r="PAH332" s="5"/>
      <c r="PAI332" s="5"/>
      <c r="PAJ332" s="5"/>
      <c r="PAK332" s="5"/>
      <c r="PAL332" s="5"/>
      <c r="PAM332" s="5"/>
      <c r="PAN332" s="5"/>
      <c r="PAO332" s="5"/>
      <c r="PAP332" s="5"/>
      <c r="PAQ332" s="5"/>
      <c r="PAR332" s="5"/>
      <c r="PAS332" s="5"/>
      <c r="PAT332" s="5"/>
      <c r="PAU332" s="5"/>
      <c r="PAV332" s="5"/>
      <c r="PAW332" s="5"/>
      <c r="PAX332" s="5"/>
      <c r="PAY332" s="5"/>
      <c r="PAZ332" s="5"/>
      <c r="PBA332" s="5"/>
      <c r="PBB332" s="5"/>
      <c r="PBC332" s="5"/>
      <c r="PBD332" s="5"/>
      <c r="PBE332" s="5"/>
      <c r="PBF332" s="5"/>
      <c r="PBG332" s="5"/>
      <c r="PBH332" s="5"/>
      <c r="PBI332" s="5"/>
      <c r="PBJ332" s="5"/>
      <c r="PBK332" s="5"/>
      <c r="PBL332" s="5"/>
      <c r="PBM332" s="5"/>
      <c r="PBN332" s="5"/>
      <c r="PBO332" s="5"/>
      <c r="PBP332" s="5"/>
      <c r="PBQ332" s="5"/>
      <c r="PBR332" s="5"/>
      <c r="PBS332" s="5"/>
      <c r="PBT332" s="5"/>
      <c r="PBU332" s="5"/>
      <c r="PBV332" s="5"/>
      <c r="PBW332" s="5"/>
      <c r="PBX332" s="5"/>
      <c r="PBY332" s="5"/>
      <c r="PBZ332" s="5"/>
      <c r="PCA332" s="5"/>
      <c r="PCB332" s="5"/>
      <c r="PCC332" s="5"/>
      <c r="PCD332" s="5"/>
      <c r="PCE332" s="5"/>
      <c r="PCF332" s="5"/>
      <c r="PCG332" s="5"/>
      <c r="PCH332" s="5"/>
      <c r="PCI332" s="5"/>
      <c r="PCJ332" s="5"/>
      <c r="PCK332" s="5"/>
      <c r="PCL332" s="5"/>
      <c r="PCM332" s="5"/>
      <c r="PCN332" s="5"/>
      <c r="PCO332" s="5"/>
      <c r="PCP332" s="5"/>
      <c r="PCQ332" s="5"/>
      <c r="PCR332" s="5"/>
      <c r="PCS332" s="5"/>
      <c r="PCT332" s="5"/>
      <c r="PCU332" s="5"/>
      <c r="PCV332" s="5"/>
      <c r="PCW332" s="5"/>
      <c r="PCX332" s="5"/>
      <c r="PCY332" s="5"/>
      <c r="PCZ332" s="5"/>
      <c r="PDA332" s="5"/>
      <c r="PDB332" s="5"/>
      <c r="PDC332" s="5"/>
      <c r="PDD332" s="5"/>
      <c r="PDE332" s="5"/>
      <c r="PDF332" s="5"/>
      <c r="PDG332" s="5"/>
      <c r="PDH332" s="5"/>
      <c r="PDI332" s="5"/>
      <c r="PDJ332" s="5"/>
      <c r="PDK332" s="5"/>
      <c r="PDL332" s="5"/>
      <c r="PDM332" s="5"/>
      <c r="PDN332" s="5"/>
      <c r="PDO332" s="5"/>
      <c r="PDP332" s="5"/>
      <c r="PDQ332" s="5"/>
      <c r="PDR332" s="5"/>
      <c r="PDS332" s="5"/>
      <c r="PDT332" s="5"/>
      <c r="PDU332" s="5"/>
      <c r="PDV332" s="5"/>
      <c r="PDW332" s="5"/>
      <c r="PDX332" s="5"/>
      <c r="PDY332" s="5"/>
      <c r="PDZ332" s="5"/>
      <c r="PEA332" s="5"/>
      <c r="PEB332" s="5"/>
      <c r="PEC332" s="5"/>
      <c r="PED332" s="5"/>
      <c r="PEE332" s="5"/>
      <c r="PEF332" s="5"/>
      <c r="PEG332" s="5"/>
      <c r="PEH332" s="5"/>
      <c r="PEI332" s="5"/>
      <c r="PEJ332" s="5"/>
      <c r="PEK332" s="5"/>
      <c r="PEL332" s="5"/>
      <c r="PEM332" s="5"/>
      <c r="PEN332" s="5"/>
      <c r="PEO332" s="5"/>
      <c r="PEP332" s="5"/>
      <c r="PEQ332" s="5"/>
      <c r="PER332" s="5"/>
      <c r="PES332" s="5"/>
      <c r="PET332" s="5"/>
      <c r="PEU332" s="5"/>
      <c r="PEV332" s="5"/>
      <c r="PEW332" s="5"/>
      <c r="PEX332" s="5"/>
      <c r="PEY332" s="5"/>
      <c r="PEZ332" s="5"/>
      <c r="PFA332" s="5"/>
      <c r="PFB332" s="5"/>
      <c r="PFC332" s="5"/>
      <c r="PFD332" s="5"/>
      <c r="PFE332" s="5"/>
      <c r="PFF332" s="5"/>
      <c r="PFG332" s="5"/>
      <c r="PFH332" s="5"/>
      <c r="PFI332" s="5"/>
      <c r="PFJ332" s="5"/>
      <c r="PFK332" s="5"/>
      <c r="PFL332" s="5"/>
      <c r="PFM332" s="5"/>
      <c r="PFN332" s="5"/>
      <c r="PFO332" s="5"/>
      <c r="PFP332" s="5"/>
      <c r="PFQ332" s="5"/>
      <c r="PFR332" s="5"/>
      <c r="PFS332" s="5"/>
      <c r="PFT332" s="5"/>
      <c r="PFU332" s="5"/>
      <c r="PFV332" s="5"/>
      <c r="PFW332" s="5"/>
      <c r="PFX332" s="5"/>
      <c r="PFY332" s="5"/>
      <c r="PFZ332" s="5"/>
      <c r="PGA332" s="5"/>
      <c r="PGB332" s="5"/>
      <c r="PGC332" s="5"/>
      <c r="PGD332" s="5"/>
      <c r="PGE332" s="5"/>
      <c r="PGF332" s="5"/>
      <c r="PGG332" s="5"/>
      <c r="PGH332" s="5"/>
      <c r="PGI332" s="5"/>
      <c r="PGJ332" s="5"/>
      <c r="PGK332" s="5"/>
      <c r="PGL332" s="5"/>
      <c r="PGM332" s="5"/>
      <c r="PGN332" s="5"/>
      <c r="PGO332" s="5"/>
      <c r="PGP332" s="5"/>
      <c r="PGQ332" s="5"/>
      <c r="PGR332" s="5"/>
      <c r="PGS332" s="5"/>
      <c r="PGT332" s="5"/>
      <c r="PGU332" s="5"/>
      <c r="PGV332" s="5"/>
      <c r="PGW332" s="5"/>
      <c r="PGX332" s="5"/>
      <c r="PGY332" s="5"/>
      <c r="PGZ332" s="5"/>
      <c r="PHA332" s="5"/>
      <c r="PHB332" s="5"/>
      <c r="PHC332" s="5"/>
      <c r="PHD332" s="5"/>
      <c r="PHE332" s="5"/>
      <c r="PHF332" s="5"/>
      <c r="PHG332" s="5"/>
      <c r="PHH332" s="5"/>
      <c r="PHI332" s="5"/>
      <c r="PHJ332" s="5"/>
      <c r="PHK332" s="5"/>
      <c r="PHL332" s="5"/>
      <c r="PHM332" s="5"/>
      <c r="PHN332" s="5"/>
      <c r="PHO332" s="5"/>
      <c r="PHP332" s="5"/>
      <c r="PHQ332" s="5"/>
      <c r="PHR332" s="5"/>
      <c r="PHS332" s="5"/>
      <c r="PHT332" s="5"/>
      <c r="PHU332" s="5"/>
      <c r="PHV332" s="5"/>
      <c r="PHW332" s="5"/>
      <c r="PHX332" s="5"/>
      <c r="PHY332" s="5"/>
      <c r="PHZ332" s="5"/>
      <c r="PIA332" s="5"/>
      <c r="PIB332" s="5"/>
      <c r="PIC332" s="5"/>
      <c r="PID332" s="5"/>
      <c r="PIE332" s="5"/>
      <c r="PIF332" s="5"/>
      <c r="PIG332" s="5"/>
      <c r="PIH332" s="5"/>
      <c r="PII332" s="5"/>
      <c r="PIJ332" s="5"/>
      <c r="PIK332" s="5"/>
      <c r="PIL332" s="5"/>
      <c r="PIM332" s="5"/>
      <c r="PIN332" s="5"/>
      <c r="PIO332" s="5"/>
      <c r="PIP332" s="5"/>
      <c r="PIQ332" s="5"/>
      <c r="PIR332" s="5"/>
      <c r="PIS332" s="5"/>
      <c r="PIT332" s="5"/>
      <c r="PIU332" s="5"/>
      <c r="PIV332" s="5"/>
      <c r="PIW332" s="5"/>
      <c r="PIX332" s="5"/>
      <c r="PIY332" s="5"/>
      <c r="PIZ332" s="5"/>
      <c r="PJA332" s="5"/>
      <c r="PJB332" s="5"/>
      <c r="PJC332" s="5"/>
      <c r="PJD332" s="5"/>
      <c r="PJE332" s="5"/>
      <c r="PJF332" s="5"/>
      <c r="PJG332" s="5"/>
      <c r="PJH332" s="5"/>
      <c r="PJI332" s="5"/>
      <c r="PJJ332" s="5"/>
      <c r="PJK332" s="5"/>
      <c r="PJL332" s="5"/>
      <c r="PJM332" s="5"/>
      <c r="PJN332" s="5"/>
      <c r="PJO332" s="5"/>
      <c r="PJP332" s="5"/>
      <c r="PJQ332" s="5"/>
      <c r="PJR332" s="5"/>
      <c r="PJS332" s="5"/>
      <c r="PJT332" s="5"/>
      <c r="PJU332" s="5"/>
      <c r="PJV332" s="5"/>
      <c r="PJW332" s="5"/>
      <c r="PJX332" s="5"/>
      <c r="PJY332" s="5"/>
      <c r="PJZ332" s="5"/>
      <c r="PKA332" s="5"/>
      <c r="PKB332" s="5"/>
      <c r="PKC332" s="5"/>
      <c r="PKD332" s="5"/>
      <c r="PKE332" s="5"/>
      <c r="PKF332" s="5"/>
      <c r="PKG332" s="5"/>
      <c r="PKH332" s="5"/>
      <c r="PKI332" s="5"/>
      <c r="PKJ332" s="5"/>
      <c r="PKK332" s="5"/>
      <c r="PKL332" s="5"/>
      <c r="PKM332" s="5"/>
      <c r="PKN332" s="5"/>
      <c r="PKO332" s="5"/>
      <c r="PKP332" s="5"/>
      <c r="PKQ332" s="5"/>
      <c r="PKR332" s="5"/>
      <c r="PKS332" s="5"/>
      <c r="PKT332" s="5"/>
      <c r="PKU332" s="5"/>
      <c r="PKV332" s="5"/>
      <c r="PKW332" s="5"/>
      <c r="PKX332" s="5"/>
      <c r="PKY332" s="5"/>
      <c r="PKZ332" s="5"/>
      <c r="PLA332" s="5"/>
      <c r="PLB332" s="5"/>
      <c r="PLC332" s="5"/>
      <c r="PLD332" s="5"/>
      <c r="PLE332" s="5"/>
      <c r="PLF332" s="5"/>
      <c r="PLG332" s="5"/>
      <c r="PLH332" s="5"/>
      <c r="PLI332" s="5"/>
      <c r="PLJ332" s="5"/>
      <c r="PLK332" s="5"/>
      <c r="PLL332" s="5"/>
      <c r="PLM332" s="5"/>
      <c r="PLN332" s="5"/>
      <c r="PLO332" s="5"/>
      <c r="PLP332" s="5"/>
      <c r="PLQ332" s="5"/>
      <c r="PLR332" s="5"/>
      <c r="PLS332" s="5"/>
      <c r="PLT332" s="5"/>
      <c r="PLU332" s="5"/>
      <c r="PLV332" s="5"/>
      <c r="PLW332" s="5"/>
      <c r="PLX332" s="5"/>
      <c r="PLY332" s="5"/>
      <c r="PLZ332" s="5"/>
      <c r="PMA332" s="5"/>
      <c r="PMB332" s="5"/>
      <c r="PMC332" s="5"/>
      <c r="PMD332" s="5"/>
      <c r="PME332" s="5"/>
      <c r="PMF332" s="5"/>
      <c r="PMG332" s="5"/>
      <c r="PMH332" s="5"/>
      <c r="PMI332" s="5"/>
      <c r="PMJ332" s="5"/>
      <c r="PMK332" s="5"/>
      <c r="PML332" s="5"/>
      <c r="PMM332" s="5"/>
      <c r="PMN332" s="5"/>
      <c r="PMO332" s="5"/>
      <c r="PMP332" s="5"/>
      <c r="PMQ332" s="5"/>
      <c r="PMR332" s="5"/>
      <c r="PMS332" s="5"/>
      <c r="PMT332" s="5"/>
      <c r="PMU332" s="5"/>
      <c r="PMV332" s="5"/>
      <c r="PMW332" s="5"/>
      <c r="PMX332" s="5"/>
      <c r="PMY332" s="5"/>
      <c r="PMZ332" s="5"/>
      <c r="PNA332" s="5"/>
      <c r="PNB332" s="5"/>
      <c r="PNC332" s="5"/>
      <c r="PND332" s="5"/>
      <c r="PNE332" s="5"/>
      <c r="PNF332" s="5"/>
      <c r="PNG332" s="5"/>
      <c r="PNH332" s="5"/>
      <c r="PNI332" s="5"/>
      <c r="PNJ332" s="5"/>
      <c r="PNK332" s="5"/>
      <c r="PNL332" s="5"/>
      <c r="PNM332" s="5"/>
      <c r="PNN332" s="5"/>
      <c r="PNO332" s="5"/>
      <c r="PNP332" s="5"/>
      <c r="PNQ332" s="5"/>
      <c r="PNR332" s="5"/>
      <c r="PNS332" s="5"/>
      <c r="PNT332" s="5"/>
      <c r="PNU332" s="5"/>
      <c r="PNV332" s="5"/>
      <c r="PNW332" s="5"/>
      <c r="PNX332" s="5"/>
      <c r="PNY332" s="5"/>
      <c r="PNZ332" s="5"/>
      <c r="POA332" s="5"/>
      <c r="POB332" s="5"/>
      <c r="POC332" s="5"/>
      <c r="POD332" s="5"/>
      <c r="POE332" s="5"/>
      <c r="POF332" s="5"/>
      <c r="POG332" s="5"/>
      <c r="POH332" s="5"/>
      <c r="POI332" s="5"/>
      <c r="POJ332" s="5"/>
      <c r="POK332" s="5"/>
      <c r="POL332" s="5"/>
      <c r="POM332" s="5"/>
      <c r="PON332" s="5"/>
      <c r="POO332" s="5"/>
      <c r="POP332" s="5"/>
      <c r="POQ332" s="5"/>
      <c r="POR332" s="5"/>
      <c r="POS332" s="5"/>
      <c r="POT332" s="5"/>
      <c r="POU332" s="5"/>
      <c r="POV332" s="5"/>
      <c r="POW332" s="5"/>
      <c r="POX332" s="5"/>
      <c r="POY332" s="5"/>
      <c r="POZ332" s="5"/>
      <c r="PPA332" s="5"/>
      <c r="PPB332" s="5"/>
      <c r="PPC332" s="5"/>
      <c r="PPD332" s="5"/>
      <c r="PPE332" s="5"/>
      <c r="PPF332" s="5"/>
      <c r="PPG332" s="5"/>
      <c r="PPH332" s="5"/>
      <c r="PPI332" s="5"/>
      <c r="PPJ332" s="5"/>
      <c r="PPK332" s="5"/>
      <c r="PPL332" s="5"/>
      <c r="PPM332" s="5"/>
      <c r="PPN332" s="5"/>
      <c r="PPO332" s="5"/>
      <c r="PPP332" s="5"/>
      <c r="PPQ332" s="5"/>
      <c r="PPR332" s="5"/>
      <c r="PPS332" s="5"/>
      <c r="PPT332" s="5"/>
      <c r="PPU332" s="5"/>
      <c r="PPV332" s="5"/>
      <c r="PPW332" s="5"/>
      <c r="PPX332" s="5"/>
      <c r="PPY332" s="5"/>
      <c r="PPZ332" s="5"/>
      <c r="PQA332" s="5"/>
      <c r="PQB332" s="5"/>
      <c r="PQC332" s="5"/>
      <c r="PQD332" s="5"/>
      <c r="PQE332" s="5"/>
      <c r="PQF332" s="5"/>
      <c r="PQG332" s="5"/>
      <c r="PQH332" s="5"/>
      <c r="PQI332" s="5"/>
      <c r="PQJ332" s="5"/>
      <c r="PQK332" s="5"/>
      <c r="PQL332" s="5"/>
      <c r="PQM332" s="5"/>
      <c r="PQN332" s="5"/>
      <c r="PQO332" s="5"/>
      <c r="PQP332" s="5"/>
      <c r="PQQ332" s="5"/>
      <c r="PQR332" s="5"/>
      <c r="PQS332" s="5"/>
      <c r="PQT332" s="5"/>
      <c r="PQU332" s="5"/>
      <c r="PQV332" s="5"/>
      <c r="PQW332" s="5"/>
      <c r="PQX332" s="5"/>
      <c r="PQY332" s="5"/>
      <c r="PQZ332" s="5"/>
      <c r="PRA332" s="5"/>
      <c r="PRB332" s="5"/>
      <c r="PRC332" s="5"/>
      <c r="PRD332" s="5"/>
      <c r="PRE332" s="5"/>
      <c r="PRF332" s="5"/>
      <c r="PRG332" s="5"/>
      <c r="PRH332" s="5"/>
      <c r="PRI332" s="5"/>
      <c r="PRJ332" s="5"/>
      <c r="PRK332" s="5"/>
      <c r="PRL332" s="5"/>
      <c r="PRM332" s="5"/>
      <c r="PRN332" s="5"/>
      <c r="PRO332" s="5"/>
      <c r="PRP332" s="5"/>
      <c r="PRQ332" s="5"/>
      <c r="PRR332" s="5"/>
      <c r="PRS332" s="5"/>
      <c r="PRT332" s="5"/>
      <c r="PRU332" s="5"/>
      <c r="PRV332" s="5"/>
      <c r="PRW332" s="5"/>
      <c r="PRX332" s="5"/>
      <c r="PRY332" s="5"/>
      <c r="PRZ332" s="5"/>
      <c r="PSA332" s="5"/>
      <c r="PSB332" s="5"/>
      <c r="PSC332" s="5"/>
      <c r="PSD332" s="5"/>
      <c r="PSE332" s="5"/>
      <c r="PSF332" s="5"/>
      <c r="PSG332" s="5"/>
      <c r="PSH332" s="5"/>
      <c r="PSI332" s="5"/>
      <c r="PSJ332" s="5"/>
      <c r="PSK332" s="5"/>
      <c r="PSL332" s="5"/>
      <c r="PSM332" s="5"/>
      <c r="PSN332" s="5"/>
      <c r="PSO332" s="5"/>
      <c r="PSP332" s="5"/>
      <c r="PSQ332" s="5"/>
      <c r="PSR332" s="5"/>
      <c r="PSS332" s="5"/>
      <c r="PST332" s="5"/>
      <c r="PSU332" s="5"/>
      <c r="PSV332" s="5"/>
      <c r="PSW332" s="5"/>
      <c r="PSX332" s="5"/>
      <c r="PSY332" s="5"/>
      <c r="PSZ332" s="5"/>
      <c r="PTA332" s="5"/>
      <c r="PTB332" s="5"/>
      <c r="PTC332" s="5"/>
      <c r="PTD332" s="5"/>
      <c r="PTE332" s="5"/>
      <c r="PTF332" s="5"/>
      <c r="PTG332" s="5"/>
      <c r="PTH332" s="5"/>
      <c r="PTI332" s="5"/>
      <c r="PTJ332" s="5"/>
      <c r="PTK332" s="5"/>
      <c r="PTL332" s="5"/>
      <c r="PTM332" s="5"/>
      <c r="PTN332" s="5"/>
      <c r="PTO332" s="5"/>
      <c r="PTP332" s="5"/>
      <c r="PTQ332" s="5"/>
      <c r="PTR332" s="5"/>
      <c r="PTS332" s="5"/>
      <c r="PTT332" s="5"/>
      <c r="PTU332" s="5"/>
      <c r="PTV332" s="5"/>
      <c r="PTW332" s="5"/>
      <c r="PTX332" s="5"/>
      <c r="PTY332" s="5"/>
      <c r="PTZ332" s="5"/>
      <c r="PUA332" s="5"/>
      <c r="PUB332" s="5"/>
      <c r="PUC332" s="5"/>
      <c r="PUD332" s="5"/>
      <c r="PUE332" s="5"/>
      <c r="PUF332" s="5"/>
      <c r="PUG332" s="5"/>
      <c r="PUH332" s="5"/>
      <c r="PUI332" s="5"/>
      <c r="PUJ332" s="5"/>
      <c r="PUK332" s="5"/>
      <c r="PUL332" s="5"/>
      <c r="PUM332" s="5"/>
      <c r="PUN332" s="5"/>
      <c r="PUO332" s="5"/>
      <c r="PUP332" s="5"/>
      <c r="PUQ332" s="5"/>
      <c r="PUR332" s="5"/>
      <c r="PUS332" s="5"/>
      <c r="PUT332" s="5"/>
      <c r="PUU332" s="5"/>
      <c r="PUV332" s="5"/>
      <c r="PUW332" s="5"/>
      <c r="PUX332" s="5"/>
      <c r="PUY332" s="5"/>
      <c r="PUZ332" s="5"/>
      <c r="PVA332" s="5"/>
      <c r="PVB332" s="5"/>
      <c r="PVC332" s="5"/>
      <c r="PVD332" s="5"/>
      <c r="PVE332" s="5"/>
      <c r="PVF332" s="5"/>
      <c r="PVG332" s="5"/>
      <c r="PVH332" s="5"/>
      <c r="PVI332" s="5"/>
      <c r="PVJ332" s="5"/>
      <c r="PVK332" s="5"/>
      <c r="PVL332" s="5"/>
      <c r="PVM332" s="5"/>
      <c r="PVN332" s="5"/>
      <c r="PVO332" s="5"/>
      <c r="PVP332" s="5"/>
      <c r="PVQ332" s="5"/>
      <c r="PVR332" s="5"/>
      <c r="PVS332" s="5"/>
      <c r="PVT332" s="5"/>
      <c r="PVU332" s="5"/>
      <c r="PVV332" s="5"/>
      <c r="PVW332" s="5"/>
      <c r="PVX332" s="5"/>
      <c r="PVY332" s="5"/>
      <c r="PVZ332" s="5"/>
      <c r="PWA332" s="5"/>
      <c r="PWB332" s="5"/>
      <c r="PWC332" s="5"/>
      <c r="PWD332" s="5"/>
      <c r="PWE332" s="5"/>
      <c r="PWF332" s="5"/>
      <c r="PWG332" s="5"/>
      <c r="PWH332" s="5"/>
      <c r="PWI332" s="5"/>
      <c r="PWJ332" s="5"/>
      <c r="PWK332" s="5"/>
      <c r="PWL332" s="5"/>
      <c r="PWM332" s="5"/>
      <c r="PWN332" s="5"/>
      <c r="PWO332" s="5"/>
      <c r="PWP332" s="5"/>
      <c r="PWQ332" s="5"/>
      <c r="PWR332" s="5"/>
      <c r="PWS332" s="5"/>
      <c r="PWT332" s="5"/>
      <c r="PWU332" s="5"/>
      <c r="PWV332" s="5"/>
      <c r="PWW332" s="5"/>
      <c r="PWX332" s="5"/>
      <c r="PWY332" s="5"/>
      <c r="PWZ332" s="5"/>
      <c r="PXA332" s="5"/>
      <c r="PXB332" s="5"/>
      <c r="PXC332" s="5"/>
      <c r="PXD332" s="5"/>
      <c r="PXE332" s="5"/>
      <c r="PXF332" s="5"/>
      <c r="PXG332" s="5"/>
      <c r="PXH332" s="5"/>
      <c r="PXI332" s="5"/>
      <c r="PXJ332" s="5"/>
      <c r="PXK332" s="5"/>
      <c r="PXL332" s="5"/>
      <c r="PXM332" s="5"/>
      <c r="PXN332" s="5"/>
      <c r="PXO332" s="5"/>
      <c r="PXP332" s="5"/>
      <c r="PXQ332" s="5"/>
      <c r="PXR332" s="5"/>
      <c r="PXS332" s="5"/>
      <c r="PXT332" s="5"/>
      <c r="PXU332" s="5"/>
      <c r="PXV332" s="5"/>
      <c r="PXW332" s="5"/>
      <c r="PXX332" s="5"/>
      <c r="PXY332" s="5"/>
      <c r="PXZ332" s="5"/>
      <c r="PYA332" s="5"/>
      <c r="PYB332" s="5"/>
      <c r="PYC332" s="5"/>
      <c r="PYD332" s="5"/>
      <c r="PYE332" s="5"/>
      <c r="PYF332" s="5"/>
      <c r="PYG332" s="5"/>
      <c r="PYH332" s="5"/>
      <c r="PYI332" s="5"/>
      <c r="PYJ332" s="5"/>
      <c r="PYK332" s="5"/>
      <c r="PYL332" s="5"/>
      <c r="PYM332" s="5"/>
      <c r="PYN332" s="5"/>
      <c r="PYO332" s="5"/>
      <c r="PYP332" s="5"/>
      <c r="PYQ332" s="5"/>
      <c r="PYR332" s="5"/>
      <c r="PYS332" s="5"/>
      <c r="PYT332" s="5"/>
      <c r="PYU332" s="5"/>
      <c r="PYV332" s="5"/>
      <c r="PYW332" s="5"/>
      <c r="PYX332" s="5"/>
      <c r="PYY332" s="5"/>
      <c r="PYZ332" s="5"/>
      <c r="PZA332" s="5"/>
      <c r="PZB332" s="5"/>
      <c r="PZC332" s="5"/>
      <c r="PZD332" s="5"/>
      <c r="PZE332" s="5"/>
      <c r="PZF332" s="5"/>
      <c r="PZG332" s="5"/>
      <c r="PZH332" s="5"/>
      <c r="PZI332" s="5"/>
      <c r="PZJ332" s="5"/>
      <c r="PZK332" s="5"/>
      <c r="PZL332" s="5"/>
      <c r="PZM332" s="5"/>
      <c r="PZN332" s="5"/>
      <c r="PZO332" s="5"/>
      <c r="PZP332" s="5"/>
      <c r="PZQ332" s="5"/>
      <c r="PZR332" s="5"/>
      <c r="PZS332" s="5"/>
      <c r="PZT332" s="5"/>
      <c r="PZU332" s="5"/>
      <c r="PZV332" s="5"/>
      <c r="PZW332" s="5"/>
      <c r="PZX332" s="5"/>
      <c r="PZY332" s="5"/>
      <c r="PZZ332" s="5"/>
      <c r="QAA332" s="5"/>
      <c r="QAB332" s="5"/>
      <c r="QAC332" s="5"/>
      <c r="QAD332" s="5"/>
      <c r="QAE332" s="5"/>
      <c r="QAF332" s="5"/>
      <c r="QAG332" s="5"/>
      <c r="QAH332" s="5"/>
      <c r="QAI332" s="5"/>
      <c r="QAJ332" s="5"/>
      <c r="QAK332" s="5"/>
      <c r="QAL332" s="5"/>
      <c r="QAM332" s="5"/>
      <c r="QAN332" s="5"/>
      <c r="QAO332" s="5"/>
      <c r="QAP332" s="5"/>
      <c r="QAQ332" s="5"/>
      <c r="QAR332" s="5"/>
      <c r="QAS332" s="5"/>
      <c r="QAT332" s="5"/>
      <c r="QAU332" s="5"/>
      <c r="QAV332" s="5"/>
      <c r="QAW332" s="5"/>
      <c r="QAX332" s="5"/>
      <c r="QAY332" s="5"/>
      <c r="QAZ332" s="5"/>
      <c r="QBA332" s="5"/>
      <c r="QBB332" s="5"/>
      <c r="QBC332" s="5"/>
      <c r="QBD332" s="5"/>
      <c r="QBE332" s="5"/>
      <c r="QBF332" s="5"/>
      <c r="QBG332" s="5"/>
      <c r="QBH332" s="5"/>
      <c r="QBI332" s="5"/>
      <c r="QBJ332" s="5"/>
      <c r="QBK332" s="5"/>
      <c r="QBL332" s="5"/>
      <c r="QBM332" s="5"/>
      <c r="QBN332" s="5"/>
      <c r="QBO332" s="5"/>
      <c r="QBP332" s="5"/>
      <c r="QBQ332" s="5"/>
      <c r="QBR332" s="5"/>
      <c r="QBS332" s="5"/>
      <c r="QBT332" s="5"/>
      <c r="QBU332" s="5"/>
      <c r="QBV332" s="5"/>
      <c r="QBW332" s="5"/>
      <c r="QBX332" s="5"/>
      <c r="QBY332" s="5"/>
      <c r="QBZ332" s="5"/>
      <c r="QCA332" s="5"/>
      <c r="QCB332" s="5"/>
      <c r="QCC332" s="5"/>
      <c r="QCD332" s="5"/>
      <c r="QCE332" s="5"/>
      <c r="QCF332" s="5"/>
      <c r="QCG332" s="5"/>
      <c r="QCH332" s="5"/>
      <c r="QCI332" s="5"/>
      <c r="QCJ332" s="5"/>
      <c r="QCK332" s="5"/>
      <c r="QCL332" s="5"/>
      <c r="QCM332" s="5"/>
      <c r="QCN332" s="5"/>
      <c r="QCO332" s="5"/>
      <c r="QCP332" s="5"/>
      <c r="QCQ332" s="5"/>
      <c r="QCR332" s="5"/>
      <c r="QCS332" s="5"/>
      <c r="QCT332" s="5"/>
      <c r="QCU332" s="5"/>
      <c r="QCV332" s="5"/>
      <c r="QCW332" s="5"/>
      <c r="QCX332" s="5"/>
      <c r="QCY332" s="5"/>
      <c r="QCZ332" s="5"/>
      <c r="QDA332" s="5"/>
      <c r="QDB332" s="5"/>
      <c r="QDC332" s="5"/>
      <c r="QDD332" s="5"/>
      <c r="QDE332" s="5"/>
      <c r="QDF332" s="5"/>
      <c r="QDG332" s="5"/>
      <c r="QDH332" s="5"/>
      <c r="QDI332" s="5"/>
      <c r="QDJ332" s="5"/>
      <c r="QDK332" s="5"/>
      <c r="QDL332" s="5"/>
      <c r="QDM332" s="5"/>
      <c r="QDN332" s="5"/>
      <c r="QDO332" s="5"/>
      <c r="QDP332" s="5"/>
      <c r="QDQ332" s="5"/>
      <c r="QDR332" s="5"/>
      <c r="QDS332" s="5"/>
      <c r="QDT332" s="5"/>
      <c r="QDU332" s="5"/>
      <c r="QDV332" s="5"/>
      <c r="QDW332" s="5"/>
      <c r="QDX332" s="5"/>
      <c r="QDY332" s="5"/>
      <c r="QDZ332" s="5"/>
      <c r="QEA332" s="5"/>
      <c r="QEB332" s="5"/>
      <c r="QEC332" s="5"/>
      <c r="QED332" s="5"/>
      <c r="QEE332" s="5"/>
      <c r="QEF332" s="5"/>
      <c r="QEG332" s="5"/>
      <c r="QEH332" s="5"/>
      <c r="QEI332" s="5"/>
      <c r="QEJ332" s="5"/>
      <c r="QEK332" s="5"/>
      <c r="QEL332" s="5"/>
      <c r="QEM332" s="5"/>
      <c r="QEN332" s="5"/>
      <c r="QEO332" s="5"/>
      <c r="QEP332" s="5"/>
      <c r="QEQ332" s="5"/>
      <c r="QER332" s="5"/>
      <c r="QES332" s="5"/>
      <c r="QET332" s="5"/>
      <c r="QEU332" s="5"/>
      <c r="QEV332" s="5"/>
      <c r="QEW332" s="5"/>
      <c r="QEX332" s="5"/>
      <c r="QEY332" s="5"/>
      <c r="QEZ332" s="5"/>
      <c r="QFA332" s="5"/>
      <c r="QFB332" s="5"/>
      <c r="QFC332" s="5"/>
      <c r="QFD332" s="5"/>
      <c r="QFE332" s="5"/>
      <c r="QFF332" s="5"/>
      <c r="QFG332" s="5"/>
      <c r="QFH332" s="5"/>
      <c r="QFI332" s="5"/>
      <c r="QFJ332" s="5"/>
      <c r="QFK332" s="5"/>
      <c r="QFL332" s="5"/>
      <c r="QFM332" s="5"/>
      <c r="QFN332" s="5"/>
      <c r="QFO332" s="5"/>
      <c r="QFP332" s="5"/>
      <c r="QFQ332" s="5"/>
      <c r="QFR332" s="5"/>
      <c r="QFS332" s="5"/>
      <c r="QFT332" s="5"/>
      <c r="QFU332" s="5"/>
      <c r="QFV332" s="5"/>
      <c r="QFW332" s="5"/>
      <c r="QFX332" s="5"/>
      <c r="QFY332" s="5"/>
      <c r="QFZ332" s="5"/>
      <c r="QGA332" s="5"/>
      <c r="QGB332" s="5"/>
      <c r="QGC332" s="5"/>
      <c r="QGD332" s="5"/>
      <c r="QGE332" s="5"/>
      <c r="QGF332" s="5"/>
      <c r="QGG332" s="5"/>
      <c r="QGH332" s="5"/>
      <c r="QGI332" s="5"/>
      <c r="QGJ332" s="5"/>
      <c r="QGK332" s="5"/>
      <c r="QGL332" s="5"/>
      <c r="QGM332" s="5"/>
      <c r="QGN332" s="5"/>
      <c r="QGO332" s="5"/>
      <c r="QGP332" s="5"/>
      <c r="QGQ332" s="5"/>
      <c r="QGR332" s="5"/>
      <c r="QGS332" s="5"/>
      <c r="QGT332" s="5"/>
      <c r="QGU332" s="5"/>
      <c r="QGV332" s="5"/>
      <c r="QGW332" s="5"/>
      <c r="QGX332" s="5"/>
      <c r="QGY332" s="5"/>
      <c r="QGZ332" s="5"/>
      <c r="QHA332" s="5"/>
      <c r="QHB332" s="5"/>
      <c r="QHC332" s="5"/>
      <c r="QHD332" s="5"/>
      <c r="QHE332" s="5"/>
      <c r="QHF332" s="5"/>
      <c r="QHG332" s="5"/>
      <c r="QHH332" s="5"/>
      <c r="QHI332" s="5"/>
      <c r="QHJ332" s="5"/>
      <c r="QHK332" s="5"/>
      <c r="QHL332" s="5"/>
      <c r="QHM332" s="5"/>
      <c r="QHN332" s="5"/>
      <c r="QHO332" s="5"/>
      <c r="QHP332" s="5"/>
      <c r="QHQ332" s="5"/>
      <c r="QHR332" s="5"/>
      <c r="QHS332" s="5"/>
      <c r="QHT332" s="5"/>
      <c r="QHU332" s="5"/>
      <c r="QHV332" s="5"/>
      <c r="QHW332" s="5"/>
      <c r="QHX332" s="5"/>
      <c r="QHY332" s="5"/>
      <c r="QHZ332" s="5"/>
      <c r="QIA332" s="5"/>
      <c r="QIB332" s="5"/>
      <c r="QIC332" s="5"/>
      <c r="QID332" s="5"/>
      <c r="QIE332" s="5"/>
      <c r="QIF332" s="5"/>
      <c r="QIG332" s="5"/>
      <c r="QIH332" s="5"/>
      <c r="QII332" s="5"/>
      <c r="QIJ332" s="5"/>
      <c r="QIK332" s="5"/>
      <c r="QIL332" s="5"/>
      <c r="QIM332" s="5"/>
      <c r="QIN332" s="5"/>
      <c r="QIO332" s="5"/>
      <c r="QIP332" s="5"/>
      <c r="QIQ332" s="5"/>
      <c r="QIR332" s="5"/>
      <c r="QIS332" s="5"/>
      <c r="QIT332" s="5"/>
      <c r="QIU332" s="5"/>
      <c r="QIV332" s="5"/>
      <c r="QIW332" s="5"/>
      <c r="QIX332" s="5"/>
      <c r="QIY332" s="5"/>
      <c r="QIZ332" s="5"/>
      <c r="QJA332" s="5"/>
      <c r="QJB332" s="5"/>
      <c r="QJC332" s="5"/>
      <c r="QJD332" s="5"/>
      <c r="QJE332" s="5"/>
      <c r="QJF332" s="5"/>
      <c r="QJG332" s="5"/>
      <c r="QJH332" s="5"/>
      <c r="QJI332" s="5"/>
      <c r="QJJ332" s="5"/>
      <c r="QJK332" s="5"/>
      <c r="QJL332" s="5"/>
      <c r="QJM332" s="5"/>
      <c r="QJN332" s="5"/>
      <c r="QJO332" s="5"/>
      <c r="QJP332" s="5"/>
      <c r="QJQ332" s="5"/>
      <c r="QJR332" s="5"/>
      <c r="QJS332" s="5"/>
      <c r="QJT332" s="5"/>
      <c r="QJU332" s="5"/>
      <c r="QJV332" s="5"/>
      <c r="QJW332" s="5"/>
      <c r="QJX332" s="5"/>
      <c r="QJY332" s="5"/>
      <c r="QJZ332" s="5"/>
      <c r="QKA332" s="5"/>
      <c r="QKB332" s="5"/>
      <c r="QKC332" s="5"/>
      <c r="QKD332" s="5"/>
      <c r="QKE332" s="5"/>
      <c r="QKF332" s="5"/>
      <c r="QKG332" s="5"/>
      <c r="QKH332" s="5"/>
      <c r="QKI332" s="5"/>
      <c r="QKJ332" s="5"/>
      <c r="QKK332" s="5"/>
      <c r="QKL332" s="5"/>
      <c r="QKM332" s="5"/>
      <c r="QKN332" s="5"/>
      <c r="QKO332" s="5"/>
      <c r="QKP332" s="5"/>
      <c r="QKQ332" s="5"/>
      <c r="QKR332" s="5"/>
      <c r="QKS332" s="5"/>
      <c r="QKT332" s="5"/>
      <c r="QKU332" s="5"/>
      <c r="QKV332" s="5"/>
      <c r="QKW332" s="5"/>
      <c r="QKX332" s="5"/>
      <c r="QKY332" s="5"/>
      <c r="QKZ332" s="5"/>
      <c r="QLA332" s="5"/>
      <c r="QLB332" s="5"/>
      <c r="QLC332" s="5"/>
      <c r="QLD332" s="5"/>
      <c r="QLE332" s="5"/>
      <c r="QLF332" s="5"/>
      <c r="QLG332" s="5"/>
      <c r="QLH332" s="5"/>
      <c r="QLI332" s="5"/>
      <c r="QLJ332" s="5"/>
      <c r="QLK332" s="5"/>
      <c r="QLL332" s="5"/>
      <c r="QLM332" s="5"/>
      <c r="QLN332" s="5"/>
      <c r="QLO332" s="5"/>
      <c r="QLP332" s="5"/>
      <c r="QLQ332" s="5"/>
      <c r="QLR332" s="5"/>
      <c r="QLS332" s="5"/>
      <c r="QLT332" s="5"/>
      <c r="QLU332" s="5"/>
      <c r="QLV332" s="5"/>
      <c r="QLW332" s="5"/>
      <c r="QLX332" s="5"/>
      <c r="QLY332" s="5"/>
      <c r="QLZ332" s="5"/>
      <c r="QMA332" s="5"/>
      <c r="QMB332" s="5"/>
      <c r="QMC332" s="5"/>
      <c r="QMD332" s="5"/>
      <c r="QME332" s="5"/>
      <c r="QMF332" s="5"/>
      <c r="QMG332" s="5"/>
      <c r="QMH332" s="5"/>
      <c r="QMI332" s="5"/>
      <c r="QMJ332" s="5"/>
      <c r="QMK332" s="5"/>
      <c r="QML332" s="5"/>
      <c r="QMM332" s="5"/>
      <c r="QMN332" s="5"/>
      <c r="QMO332" s="5"/>
      <c r="QMP332" s="5"/>
      <c r="QMQ332" s="5"/>
      <c r="QMR332" s="5"/>
      <c r="QMS332" s="5"/>
      <c r="QMT332" s="5"/>
      <c r="QMU332" s="5"/>
      <c r="QMV332" s="5"/>
      <c r="QMW332" s="5"/>
      <c r="QMX332" s="5"/>
      <c r="QMY332" s="5"/>
      <c r="QMZ332" s="5"/>
      <c r="QNA332" s="5"/>
      <c r="QNB332" s="5"/>
      <c r="QNC332" s="5"/>
      <c r="QND332" s="5"/>
      <c r="QNE332" s="5"/>
      <c r="QNF332" s="5"/>
      <c r="QNG332" s="5"/>
      <c r="QNH332" s="5"/>
      <c r="QNI332" s="5"/>
      <c r="QNJ332" s="5"/>
      <c r="QNK332" s="5"/>
      <c r="QNL332" s="5"/>
      <c r="QNM332" s="5"/>
      <c r="QNN332" s="5"/>
      <c r="QNO332" s="5"/>
      <c r="QNP332" s="5"/>
      <c r="QNQ332" s="5"/>
      <c r="QNR332" s="5"/>
      <c r="QNS332" s="5"/>
      <c r="QNT332" s="5"/>
      <c r="QNU332" s="5"/>
      <c r="QNV332" s="5"/>
      <c r="QNW332" s="5"/>
      <c r="QNX332" s="5"/>
      <c r="QNY332" s="5"/>
      <c r="QNZ332" s="5"/>
      <c r="QOA332" s="5"/>
      <c r="QOB332" s="5"/>
      <c r="QOC332" s="5"/>
      <c r="QOD332" s="5"/>
      <c r="QOE332" s="5"/>
      <c r="QOF332" s="5"/>
      <c r="QOG332" s="5"/>
      <c r="QOH332" s="5"/>
      <c r="QOI332" s="5"/>
      <c r="QOJ332" s="5"/>
      <c r="QOK332" s="5"/>
      <c r="QOL332" s="5"/>
      <c r="QOM332" s="5"/>
      <c r="QON332" s="5"/>
      <c r="QOO332" s="5"/>
      <c r="QOP332" s="5"/>
      <c r="QOQ332" s="5"/>
      <c r="QOR332" s="5"/>
      <c r="QOS332" s="5"/>
      <c r="QOT332" s="5"/>
      <c r="QOU332" s="5"/>
      <c r="QOV332" s="5"/>
      <c r="QOW332" s="5"/>
      <c r="QOX332" s="5"/>
      <c r="QOY332" s="5"/>
      <c r="QOZ332" s="5"/>
      <c r="QPA332" s="5"/>
      <c r="QPB332" s="5"/>
      <c r="QPC332" s="5"/>
      <c r="QPD332" s="5"/>
      <c r="QPE332" s="5"/>
      <c r="QPF332" s="5"/>
      <c r="QPG332" s="5"/>
      <c r="QPH332" s="5"/>
      <c r="QPI332" s="5"/>
      <c r="QPJ332" s="5"/>
      <c r="QPK332" s="5"/>
      <c r="QPL332" s="5"/>
      <c r="QPM332" s="5"/>
      <c r="QPN332" s="5"/>
      <c r="QPO332" s="5"/>
      <c r="QPP332" s="5"/>
      <c r="QPQ332" s="5"/>
      <c r="QPR332" s="5"/>
      <c r="QPS332" s="5"/>
      <c r="QPT332" s="5"/>
      <c r="QPU332" s="5"/>
      <c r="QPV332" s="5"/>
      <c r="QPW332" s="5"/>
      <c r="QPX332" s="5"/>
      <c r="QPY332" s="5"/>
      <c r="QPZ332" s="5"/>
      <c r="QQA332" s="5"/>
      <c r="QQB332" s="5"/>
      <c r="QQC332" s="5"/>
      <c r="QQD332" s="5"/>
      <c r="QQE332" s="5"/>
      <c r="QQF332" s="5"/>
      <c r="QQG332" s="5"/>
      <c r="QQH332" s="5"/>
      <c r="QQI332" s="5"/>
      <c r="QQJ332" s="5"/>
      <c r="QQK332" s="5"/>
      <c r="QQL332" s="5"/>
      <c r="QQM332" s="5"/>
      <c r="QQN332" s="5"/>
      <c r="QQO332" s="5"/>
      <c r="QQP332" s="5"/>
      <c r="QQQ332" s="5"/>
      <c r="QQR332" s="5"/>
      <c r="QQS332" s="5"/>
      <c r="QQT332" s="5"/>
      <c r="QQU332" s="5"/>
      <c r="QQV332" s="5"/>
      <c r="QQW332" s="5"/>
      <c r="QQX332" s="5"/>
      <c r="QQY332" s="5"/>
      <c r="QQZ332" s="5"/>
      <c r="QRA332" s="5"/>
      <c r="QRB332" s="5"/>
      <c r="QRC332" s="5"/>
      <c r="QRD332" s="5"/>
      <c r="QRE332" s="5"/>
      <c r="QRF332" s="5"/>
      <c r="QRG332" s="5"/>
      <c r="QRH332" s="5"/>
      <c r="QRI332" s="5"/>
      <c r="QRJ332" s="5"/>
      <c r="QRK332" s="5"/>
      <c r="QRL332" s="5"/>
      <c r="QRM332" s="5"/>
      <c r="QRN332" s="5"/>
      <c r="QRO332" s="5"/>
      <c r="QRP332" s="5"/>
      <c r="QRQ332" s="5"/>
      <c r="QRR332" s="5"/>
      <c r="QRS332" s="5"/>
      <c r="QRT332" s="5"/>
      <c r="QRU332" s="5"/>
      <c r="QRV332" s="5"/>
      <c r="QRW332" s="5"/>
      <c r="QRX332" s="5"/>
      <c r="QRY332" s="5"/>
      <c r="QRZ332" s="5"/>
      <c r="QSA332" s="5"/>
      <c r="QSB332" s="5"/>
      <c r="QSC332" s="5"/>
      <c r="QSD332" s="5"/>
      <c r="QSE332" s="5"/>
      <c r="QSF332" s="5"/>
      <c r="QSG332" s="5"/>
      <c r="QSH332" s="5"/>
      <c r="QSI332" s="5"/>
      <c r="QSJ332" s="5"/>
      <c r="QSK332" s="5"/>
      <c r="QSL332" s="5"/>
      <c r="QSM332" s="5"/>
      <c r="QSN332" s="5"/>
      <c r="QSO332" s="5"/>
      <c r="QSP332" s="5"/>
      <c r="QSQ332" s="5"/>
      <c r="QSR332" s="5"/>
      <c r="QSS332" s="5"/>
      <c r="QST332" s="5"/>
      <c r="QSU332" s="5"/>
      <c r="QSV332" s="5"/>
      <c r="QSW332" s="5"/>
      <c r="QSX332" s="5"/>
      <c r="QSY332" s="5"/>
      <c r="QSZ332" s="5"/>
      <c r="QTA332" s="5"/>
      <c r="QTB332" s="5"/>
      <c r="QTC332" s="5"/>
      <c r="QTD332" s="5"/>
      <c r="QTE332" s="5"/>
      <c r="QTF332" s="5"/>
      <c r="QTG332" s="5"/>
      <c r="QTH332" s="5"/>
      <c r="QTI332" s="5"/>
      <c r="QTJ332" s="5"/>
      <c r="QTK332" s="5"/>
      <c r="QTL332" s="5"/>
      <c r="QTM332" s="5"/>
      <c r="QTN332" s="5"/>
      <c r="QTO332" s="5"/>
      <c r="QTP332" s="5"/>
      <c r="QTQ332" s="5"/>
      <c r="QTR332" s="5"/>
      <c r="QTS332" s="5"/>
      <c r="QTT332" s="5"/>
      <c r="QTU332" s="5"/>
      <c r="QTV332" s="5"/>
      <c r="QTW332" s="5"/>
      <c r="QTX332" s="5"/>
      <c r="QTY332" s="5"/>
      <c r="QTZ332" s="5"/>
      <c r="QUA332" s="5"/>
      <c r="QUB332" s="5"/>
      <c r="QUC332" s="5"/>
      <c r="QUD332" s="5"/>
      <c r="QUE332" s="5"/>
      <c r="QUF332" s="5"/>
      <c r="QUG332" s="5"/>
      <c r="QUH332" s="5"/>
      <c r="QUI332" s="5"/>
      <c r="QUJ332" s="5"/>
      <c r="QUK332" s="5"/>
      <c r="QUL332" s="5"/>
      <c r="QUM332" s="5"/>
      <c r="QUN332" s="5"/>
      <c r="QUO332" s="5"/>
      <c r="QUP332" s="5"/>
      <c r="QUQ332" s="5"/>
      <c r="QUR332" s="5"/>
      <c r="QUS332" s="5"/>
      <c r="QUT332" s="5"/>
      <c r="QUU332" s="5"/>
      <c r="QUV332" s="5"/>
      <c r="QUW332" s="5"/>
      <c r="QUX332" s="5"/>
      <c r="QUY332" s="5"/>
      <c r="QUZ332" s="5"/>
      <c r="QVA332" s="5"/>
      <c r="QVB332" s="5"/>
      <c r="QVC332" s="5"/>
      <c r="QVD332" s="5"/>
      <c r="QVE332" s="5"/>
      <c r="QVF332" s="5"/>
      <c r="QVG332" s="5"/>
      <c r="QVH332" s="5"/>
      <c r="QVI332" s="5"/>
      <c r="QVJ332" s="5"/>
      <c r="QVK332" s="5"/>
      <c r="QVL332" s="5"/>
      <c r="QVM332" s="5"/>
      <c r="QVN332" s="5"/>
      <c r="QVO332" s="5"/>
      <c r="QVP332" s="5"/>
      <c r="QVQ332" s="5"/>
      <c r="QVR332" s="5"/>
      <c r="QVS332" s="5"/>
      <c r="QVT332" s="5"/>
      <c r="QVU332" s="5"/>
      <c r="QVV332" s="5"/>
      <c r="QVW332" s="5"/>
      <c r="QVX332" s="5"/>
      <c r="QVY332" s="5"/>
      <c r="QVZ332" s="5"/>
      <c r="QWA332" s="5"/>
      <c r="QWB332" s="5"/>
      <c r="QWC332" s="5"/>
      <c r="QWD332" s="5"/>
      <c r="QWE332" s="5"/>
      <c r="QWF332" s="5"/>
      <c r="QWG332" s="5"/>
      <c r="QWH332" s="5"/>
      <c r="QWI332" s="5"/>
      <c r="QWJ332" s="5"/>
      <c r="QWK332" s="5"/>
      <c r="QWL332" s="5"/>
      <c r="QWM332" s="5"/>
      <c r="QWN332" s="5"/>
      <c r="QWO332" s="5"/>
      <c r="QWP332" s="5"/>
      <c r="QWQ332" s="5"/>
      <c r="QWR332" s="5"/>
      <c r="QWS332" s="5"/>
      <c r="QWT332" s="5"/>
      <c r="QWU332" s="5"/>
      <c r="QWV332" s="5"/>
      <c r="QWW332" s="5"/>
      <c r="QWX332" s="5"/>
      <c r="QWY332" s="5"/>
      <c r="QWZ332" s="5"/>
      <c r="QXA332" s="5"/>
      <c r="QXB332" s="5"/>
      <c r="QXC332" s="5"/>
      <c r="QXD332" s="5"/>
      <c r="QXE332" s="5"/>
      <c r="QXF332" s="5"/>
      <c r="QXG332" s="5"/>
      <c r="QXH332" s="5"/>
      <c r="QXI332" s="5"/>
      <c r="QXJ332" s="5"/>
      <c r="QXK332" s="5"/>
      <c r="QXL332" s="5"/>
      <c r="QXM332" s="5"/>
      <c r="QXN332" s="5"/>
      <c r="QXO332" s="5"/>
      <c r="QXP332" s="5"/>
      <c r="QXQ332" s="5"/>
      <c r="QXR332" s="5"/>
      <c r="QXS332" s="5"/>
      <c r="QXT332" s="5"/>
      <c r="QXU332" s="5"/>
      <c r="QXV332" s="5"/>
      <c r="QXW332" s="5"/>
      <c r="QXX332" s="5"/>
      <c r="QXY332" s="5"/>
      <c r="QXZ332" s="5"/>
      <c r="QYA332" s="5"/>
      <c r="QYB332" s="5"/>
      <c r="QYC332" s="5"/>
      <c r="QYD332" s="5"/>
      <c r="QYE332" s="5"/>
      <c r="QYF332" s="5"/>
      <c r="QYG332" s="5"/>
      <c r="QYH332" s="5"/>
      <c r="QYI332" s="5"/>
      <c r="QYJ332" s="5"/>
      <c r="QYK332" s="5"/>
      <c r="QYL332" s="5"/>
      <c r="QYM332" s="5"/>
      <c r="QYN332" s="5"/>
      <c r="QYO332" s="5"/>
      <c r="QYP332" s="5"/>
      <c r="QYQ332" s="5"/>
      <c r="QYR332" s="5"/>
      <c r="QYS332" s="5"/>
      <c r="QYT332" s="5"/>
      <c r="QYU332" s="5"/>
      <c r="QYV332" s="5"/>
      <c r="QYW332" s="5"/>
      <c r="QYX332" s="5"/>
      <c r="QYY332" s="5"/>
      <c r="QYZ332" s="5"/>
      <c r="QZA332" s="5"/>
      <c r="QZB332" s="5"/>
      <c r="QZC332" s="5"/>
      <c r="QZD332" s="5"/>
      <c r="QZE332" s="5"/>
      <c r="QZF332" s="5"/>
      <c r="QZG332" s="5"/>
      <c r="QZH332" s="5"/>
      <c r="QZI332" s="5"/>
      <c r="QZJ332" s="5"/>
      <c r="QZK332" s="5"/>
      <c r="QZL332" s="5"/>
      <c r="QZM332" s="5"/>
      <c r="QZN332" s="5"/>
      <c r="QZO332" s="5"/>
      <c r="QZP332" s="5"/>
      <c r="QZQ332" s="5"/>
      <c r="QZR332" s="5"/>
      <c r="QZS332" s="5"/>
      <c r="QZT332" s="5"/>
      <c r="QZU332" s="5"/>
      <c r="QZV332" s="5"/>
      <c r="QZW332" s="5"/>
      <c r="QZX332" s="5"/>
      <c r="QZY332" s="5"/>
      <c r="QZZ332" s="5"/>
      <c r="RAA332" s="5"/>
      <c r="RAB332" s="5"/>
      <c r="RAC332" s="5"/>
      <c r="RAD332" s="5"/>
      <c r="RAE332" s="5"/>
      <c r="RAF332" s="5"/>
      <c r="RAG332" s="5"/>
      <c r="RAH332" s="5"/>
      <c r="RAI332" s="5"/>
      <c r="RAJ332" s="5"/>
      <c r="RAK332" s="5"/>
      <c r="RAL332" s="5"/>
      <c r="RAM332" s="5"/>
      <c r="RAN332" s="5"/>
      <c r="RAO332" s="5"/>
      <c r="RAP332" s="5"/>
      <c r="RAQ332" s="5"/>
      <c r="RAR332" s="5"/>
      <c r="RAS332" s="5"/>
      <c r="RAT332" s="5"/>
      <c r="RAU332" s="5"/>
      <c r="RAV332" s="5"/>
      <c r="RAW332" s="5"/>
      <c r="RAX332" s="5"/>
      <c r="RAY332" s="5"/>
      <c r="RAZ332" s="5"/>
      <c r="RBA332" s="5"/>
      <c r="RBB332" s="5"/>
      <c r="RBC332" s="5"/>
      <c r="RBD332" s="5"/>
      <c r="RBE332" s="5"/>
      <c r="RBF332" s="5"/>
      <c r="RBG332" s="5"/>
      <c r="RBH332" s="5"/>
      <c r="RBI332" s="5"/>
      <c r="RBJ332" s="5"/>
      <c r="RBK332" s="5"/>
      <c r="RBL332" s="5"/>
      <c r="RBM332" s="5"/>
      <c r="RBN332" s="5"/>
      <c r="RBO332" s="5"/>
      <c r="RBP332" s="5"/>
      <c r="RBQ332" s="5"/>
      <c r="RBR332" s="5"/>
      <c r="RBS332" s="5"/>
      <c r="RBT332" s="5"/>
      <c r="RBU332" s="5"/>
      <c r="RBV332" s="5"/>
      <c r="RBW332" s="5"/>
      <c r="RBX332" s="5"/>
      <c r="RBY332" s="5"/>
      <c r="RBZ332" s="5"/>
      <c r="RCA332" s="5"/>
      <c r="RCB332" s="5"/>
      <c r="RCC332" s="5"/>
      <c r="RCD332" s="5"/>
      <c r="RCE332" s="5"/>
      <c r="RCF332" s="5"/>
      <c r="RCG332" s="5"/>
      <c r="RCH332" s="5"/>
      <c r="RCI332" s="5"/>
      <c r="RCJ332" s="5"/>
      <c r="RCK332" s="5"/>
      <c r="RCL332" s="5"/>
      <c r="RCM332" s="5"/>
      <c r="RCN332" s="5"/>
      <c r="RCO332" s="5"/>
      <c r="RCP332" s="5"/>
      <c r="RCQ332" s="5"/>
      <c r="RCR332" s="5"/>
      <c r="RCS332" s="5"/>
      <c r="RCT332" s="5"/>
      <c r="RCU332" s="5"/>
      <c r="RCV332" s="5"/>
      <c r="RCW332" s="5"/>
      <c r="RCX332" s="5"/>
      <c r="RCY332" s="5"/>
      <c r="RCZ332" s="5"/>
      <c r="RDA332" s="5"/>
      <c r="RDB332" s="5"/>
      <c r="RDC332" s="5"/>
      <c r="RDD332" s="5"/>
      <c r="RDE332" s="5"/>
      <c r="RDF332" s="5"/>
      <c r="RDG332" s="5"/>
      <c r="RDH332" s="5"/>
      <c r="RDI332" s="5"/>
      <c r="RDJ332" s="5"/>
      <c r="RDK332" s="5"/>
      <c r="RDL332" s="5"/>
      <c r="RDM332" s="5"/>
      <c r="RDN332" s="5"/>
      <c r="RDO332" s="5"/>
      <c r="RDP332" s="5"/>
      <c r="RDQ332" s="5"/>
      <c r="RDR332" s="5"/>
      <c r="RDS332" s="5"/>
      <c r="RDT332" s="5"/>
      <c r="RDU332" s="5"/>
      <c r="RDV332" s="5"/>
      <c r="RDW332" s="5"/>
      <c r="RDX332" s="5"/>
      <c r="RDY332" s="5"/>
      <c r="RDZ332" s="5"/>
      <c r="REA332" s="5"/>
      <c r="REB332" s="5"/>
      <c r="REC332" s="5"/>
      <c r="RED332" s="5"/>
      <c r="REE332" s="5"/>
      <c r="REF332" s="5"/>
      <c r="REG332" s="5"/>
      <c r="REH332" s="5"/>
      <c r="REI332" s="5"/>
      <c r="REJ332" s="5"/>
      <c r="REK332" s="5"/>
      <c r="REL332" s="5"/>
      <c r="REM332" s="5"/>
      <c r="REN332" s="5"/>
      <c r="REO332" s="5"/>
      <c r="REP332" s="5"/>
      <c r="REQ332" s="5"/>
      <c r="RER332" s="5"/>
      <c r="RES332" s="5"/>
      <c r="RET332" s="5"/>
      <c r="REU332" s="5"/>
      <c r="REV332" s="5"/>
      <c r="REW332" s="5"/>
      <c r="REX332" s="5"/>
      <c r="REY332" s="5"/>
      <c r="REZ332" s="5"/>
      <c r="RFA332" s="5"/>
      <c r="RFB332" s="5"/>
      <c r="RFC332" s="5"/>
      <c r="RFD332" s="5"/>
      <c r="RFE332" s="5"/>
      <c r="RFF332" s="5"/>
      <c r="RFG332" s="5"/>
      <c r="RFH332" s="5"/>
      <c r="RFI332" s="5"/>
      <c r="RFJ332" s="5"/>
      <c r="RFK332" s="5"/>
      <c r="RFL332" s="5"/>
      <c r="RFM332" s="5"/>
      <c r="RFN332" s="5"/>
      <c r="RFO332" s="5"/>
      <c r="RFP332" s="5"/>
      <c r="RFQ332" s="5"/>
      <c r="RFR332" s="5"/>
      <c r="RFS332" s="5"/>
      <c r="RFT332" s="5"/>
      <c r="RFU332" s="5"/>
      <c r="RFV332" s="5"/>
      <c r="RFW332" s="5"/>
      <c r="RFX332" s="5"/>
      <c r="RFY332" s="5"/>
      <c r="RFZ332" s="5"/>
      <c r="RGA332" s="5"/>
      <c r="RGB332" s="5"/>
      <c r="RGC332" s="5"/>
      <c r="RGD332" s="5"/>
      <c r="RGE332" s="5"/>
      <c r="RGF332" s="5"/>
      <c r="RGG332" s="5"/>
      <c r="RGH332" s="5"/>
      <c r="RGI332" s="5"/>
      <c r="RGJ332" s="5"/>
      <c r="RGK332" s="5"/>
      <c r="RGL332" s="5"/>
      <c r="RGM332" s="5"/>
      <c r="RGN332" s="5"/>
      <c r="RGO332" s="5"/>
      <c r="RGP332" s="5"/>
      <c r="RGQ332" s="5"/>
      <c r="RGR332" s="5"/>
      <c r="RGS332" s="5"/>
      <c r="RGT332" s="5"/>
      <c r="RGU332" s="5"/>
      <c r="RGV332" s="5"/>
      <c r="RGW332" s="5"/>
      <c r="RGX332" s="5"/>
      <c r="RGY332" s="5"/>
      <c r="RGZ332" s="5"/>
      <c r="RHA332" s="5"/>
      <c r="RHB332" s="5"/>
      <c r="RHC332" s="5"/>
      <c r="RHD332" s="5"/>
      <c r="RHE332" s="5"/>
      <c r="RHF332" s="5"/>
      <c r="RHG332" s="5"/>
      <c r="RHH332" s="5"/>
      <c r="RHI332" s="5"/>
      <c r="RHJ332" s="5"/>
      <c r="RHK332" s="5"/>
      <c r="RHL332" s="5"/>
      <c r="RHM332" s="5"/>
      <c r="RHN332" s="5"/>
      <c r="RHO332" s="5"/>
      <c r="RHP332" s="5"/>
      <c r="RHQ332" s="5"/>
      <c r="RHR332" s="5"/>
      <c r="RHS332" s="5"/>
      <c r="RHT332" s="5"/>
      <c r="RHU332" s="5"/>
      <c r="RHV332" s="5"/>
      <c r="RHW332" s="5"/>
      <c r="RHX332" s="5"/>
      <c r="RHY332" s="5"/>
      <c r="RHZ332" s="5"/>
      <c r="RIA332" s="5"/>
      <c r="RIB332" s="5"/>
      <c r="RIC332" s="5"/>
      <c r="RID332" s="5"/>
      <c r="RIE332" s="5"/>
      <c r="RIF332" s="5"/>
      <c r="RIG332" s="5"/>
      <c r="RIH332" s="5"/>
      <c r="RII332" s="5"/>
      <c r="RIJ332" s="5"/>
      <c r="RIK332" s="5"/>
      <c r="RIL332" s="5"/>
      <c r="RIM332" s="5"/>
      <c r="RIN332" s="5"/>
      <c r="RIO332" s="5"/>
      <c r="RIP332" s="5"/>
      <c r="RIQ332" s="5"/>
      <c r="RIR332" s="5"/>
      <c r="RIS332" s="5"/>
      <c r="RIT332" s="5"/>
      <c r="RIU332" s="5"/>
      <c r="RIV332" s="5"/>
      <c r="RIW332" s="5"/>
      <c r="RIX332" s="5"/>
      <c r="RIY332" s="5"/>
      <c r="RIZ332" s="5"/>
      <c r="RJA332" s="5"/>
      <c r="RJB332" s="5"/>
      <c r="RJC332" s="5"/>
      <c r="RJD332" s="5"/>
      <c r="RJE332" s="5"/>
      <c r="RJF332" s="5"/>
      <c r="RJG332" s="5"/>
      <c r="RJH332" s="5"/>
      <c r="RJI332" s="5"/>
      <c r="RJJ332" s="5"/>
      <c r="RJK332" s="5"/>
      <c r="RJL332" s="5"/>
      <c r="RJM332" s="5"/>
      <c r="RJN332" s="5"/>
      <c r="RJO332" s="5"/>
      <c r="RJP332" s="5"/>
      <c r="RJQ332" s="5"/>
      <c r="RJR332" s="5"/>
      <c r="RJS332" s="5"/>
      <c r="RJT332" s="5"/>
      <c r="RJU332" s="5"/>
      <c r="RJV332" s="5"/>
      <c r="RJW332" s="5"/>
      <c r="RJX332" s="5"/>
      <c r="RJY332" s="5"/>
      <c r="RJZ332" s="5"/>
      <c r="RKA332" s="5"/>
      <c r="RKB332" s="5"/>
      <c r="RKC332" s="5"/>
      <c r="RKD332" s="5"/>
      <c r="RKE332" s="5"/>
      <c r="RKF332" s="5"/>
      <c r="RKG332" s="5"/>
      <c r="RKH332" s="5"/>
      <c r="RKI332" s="5"/>
      <c r="RKJ332" s="5"/>
      <c r="RKK332" s="5"/>
      <c r="RKL332" s="5"/>
      <c r="RKM332" s="5"/>
      <c r="RKN332" s="5"/>
      <c r="RKO332" s="5"/>
      <c r="RKP332" s="5"/>
      <c r="RKQ332" s="5"/>
      <c r="RKR332" s="5"/>
      <c r="RKS332" s="5"/>
      <c r="RKT332" s="5"/>
      <c r="RKU332" s="5"/>
      <c r="RKV332" s="5"/>
      <c r="RKW332" s="5"/>
      <c r="RKX332" s="5"/>
      <c r="RKY332" s="5"/>
      <c r="RKZ332" s="5"/>
      <c r="RLA332" s="5"/>
      <c r="RLB332" s="5"/>
      <c r="RLC332" s="5"/>
      <c r="RLD332" s="5"/>
      <c r="RLE332" s="5"/>
      <c r="RLF332" s="5"/>
      <c r="RLG332" s="5"/>
      <c r="RLH332" s="5"/>
      <c r="RLI332" s="5"/>
      <c r="RLJ332" s="5"/>
      <c r="RLK332" s="5"/>
      <c r="RLL332" s="5"/>
      <c r="RLM332" s="5"/>
      <c r="RLN332" s="5"/>
      <c r="RLO332" s="5"/>
      <c r="RLP332" s="5"/>
      <c r="RLQ332" s="5"/>
      <c r="RLR332" s="5"/>
      <c r="RLS332" s="5"/>
      <c r="RLT332" s="5"/>
      <c r="RLU332" s="5"/>
      <c r="RLV332" s="5"/>
      <c r="RLW332" s="5"/>
      <c r="RLX332" s="5"/>
      <c r="RLY332" s="5"/>
      <c r="RLZ332" s="5"/>
      <c r="RMA332" s="5"/>
      <c r="RMB332" s="5"/>
      <c r="RMC332" s="5"/>
      <c r="RMD332" s="5"/>
      <c r="RME332" s="5"/>
      <c r="RMF332" s="5"/>
      <c r="RMG332" s="5"/>
      <c r="RMH332" s="5"/>
      <c r="RMI332" s="5"/>
      <c r="RMJ332" s="5"/>
      <c r="RMK332" s="5"/>
      <c r="RML332" s="5"/>
      <c r="RMM332" s="5"/>
      <c r="RMN332" s="5"/>
      <c r="RMO332" s="5"/>
      <c r="RMP332" s="5"/>
      <c r="RMQ332" s="5"/>
      <c r="RMR332" s="5"/>
      <c r="RMS332" s="5"/>
      <c r="RMT332" s="5"/>
      <c r="RMU332" s="5"/>
      <c r="RMV332" s="5"/>
      <c r="RMW332" s="5"/>
      <c r="RMX332" s="5"/>
      <c r="RMY332" s="5"/>
      <c r="RMZ332" s="5"/>
      <c r="RNA332" s="5"/>
      <c r="RNB332" s="5"/>
      <c r="RNC332" s="5"/>
      <c r="RND332" s="5"/>
      <c r="RNE332" s="5"/>
      <c r="RNF332" s="5"/>
      <c r="RNG332" s="5"/>
      <c r="RNH332" s="5"/>
      <c r="RNI332" s="5"/>
      <c r="RNJ332" s="5"/>
      <c r="RNK332" s="5"/>
      <c r="RNL332" s="5"/>
      <c r="RNM332" s="5"/>
      <c r="RNN332" s="5"/>
      <c r="RNO332" s="5"/>
      <c r="RNP332" s="5"/>
      <c r="RNQ332" s="5"/>
      <c r="RNR332" s="5"/>
      <c r="RNS332" s="5"/>
      <c r="RNT332" s="5"/>
      <c r="RNU332" s="5"/>
      <c r="RNV332" s="5"/>
      <c r="RNW332" s="5"/>
      <c r="RNX332" s="5"/>
      <c r="RNY332" s="5"/>
      <c r="RNZ332" s="5"/>
      <c r="ROA332" s="5"/>
      <c r="ROB332" s="5"/>
      <c r="ROC332" s="5"/>
      <c r="ROD332" s="5"/>
      <c r="ROE332" s="5"/>
      <c r="ROF332" s="5"/>
      <c r="ROG332" s="5"/>
      <c r="ROH332" s="5"/>
      <c r="ROI332" s="5"/>
      <c r="ROJ332" s="5"/>
      <c r="ROK332" s="5"/>
      <c r="ROL332" s="5"/>
      <c r="ROM332" s="5"/>
      <c r="RON332" s="5"/>
      <c r="ROO332" s="5"/>
      <c r="ROP332" s="5"/>
      <c r="ROQ332" s="5"/>
      <c r="ROR332" s="5"/>
      <c r="ROS332" s="5"/>
      <c r="ROT332" s="5"/>
      <c r="ROU332" s="5"/>
      <c r="ROV332" s="5"/>
      <c r="ROW332" s="5"/>
      <c r="ROX332" s="5"/>
      <c r="ROY332" s="5"/>
      <c r="ROZ332" s="5"/>
      <c r="RPA332" s="5"/>
      <c r="RPB332" s="5"/>
      <c r="RPC332" s="5"/>
      <c r="RPD332" s="5"/>
      <c r="RPE332" s="5"/>
      <c r="RPF332" s="5"/>
      <c r="RPG332" s="5"/>
      <c r="RPH332" s="5"/>
      <c r="RPI332" s="5"/>
      <c r="RPJ332" s="5"/>
      <c r="RPK332" s="5"/>
      <c r="RPL332" s="5"/>
      <c r="RPM332" s="5"/>
      <c r="RPN332" s="5"/>
      <c r="RPO332" s="5"/>
      <c r="RPP332" s="5"/>
      <c r="RPQ332" s="5"/>
      <c r="RPR332" s="5"/>
      <c r="RPS332" s="5"/>
      <c r="RPT332" s="5"/>
      <c r="RPU332" s="5"/>
      <c r="RPV332" s="5"/>
      <c r="RPW332" s="5"/>
      <c r="RPX332" s="5"/>
      <c r="RPY332" s="5"/>
      <c r="RPZ332" s="5"/>
      <c r="RQA332" s="5"/>
      <c r="RQB332" s="5"/>
      <c r="RQC332" s="5"/>
      <c r="RQD332" s="5"/>
      <c r="RQE332" s="5"/>
      <c r="RQF332" s="5"/>
      <c r="RQG332" s="5"/>
      <c r="RQH332" s="5"/>
      <c r="RQI332" s="5"/>
      <c r="RQJ332" s="5"/>
      <c r="RQK332" s="5"/>
      <c r="RQL332" s="5"/>
      <c r="RQM332" s="5"/>
      <c r="RQN332" s="5"/>
      <c r="RQO332" s="5"/>
      <c r="RQP332" s="5"/>
      <c r="RQQ332" s="5"/>
      <c r="RQR332" s="5"/>
      <c r="RQS332" s="5"/>
      <c r="RQT332" s="5"/>
      <c r="RQU332" s="5"/>
      <c r="RQV332" s="5"/>
      <c r="RQW332" s="5"/>
      <c r="RQX332" s="5"/>
      <c r="RQY332" s="5"/>
      <c r="RQZ332" s="5"/>
      <c r="RRA332" s="5"/>
      <c r="RRB332" s="5"/>
      <c r="RRC332" s="5"/>
      <c r="RRD332" s="5"/>
      <c r="RRE332" s="5"/>
      <c r="RRF332" s="5"/>
      <c r="RRG332" s="5"/>
      <c r="RRH332" s="5"/>
      <c r="RRI332" s="5"/>
      <c r="RRJ332" s="5"/>
      <c r="RRK332" s="5"/>
      <c r="RRL332" s="5"/>
      <c r="RRM332" s="5"/>
      <c r="RRN332" s="5"/>
      <c r="RRO332" s="5"/>
      <c r="RRP332" s="5"/>
      <c r="RRQ332" s="5"/>
      <c r="RRR332" s="5"/>
      <c r="RRS332" s="5"/>
      <c r="RRT332" s="5"/>
      <c r="RRU332" s="5"/>
      <c r="RRV332" s="5"/>
      <c r="RRW332" s="5"/>
      <c r="RRX332" s="5"/>
      <c r="RRY332" s="5"/>
      <c r="RRZ332" s="5"/>
      <c r="RSA332" s="5"/>
      <c r="RSB332" s="5"/>
      <c r="RSC332" s="5"/>
      <c r="RSD332" s="5"/>
      <c r="RSE332" s="5"/>
      <c r="RSF332" s="5"/>
      <c r="RSG332" s="5"/>
      <c r="RSH332" s="5"/>
      <c r="RSI332" s="5"/>
      <c r="RSJ332" s="5"/>
      <c r="RSK332" s="5"/>
      <c r="RSL332" s="5"/>
      <c r="RSM332" s="5"/>
      <c r="RSN332" s="5"/>
      <c r="RSO332" s="5"/>
      <c r="RSP332" s="5"/>
      <c r="RSQ332" s="5"/>
      <c r="RSR332" s="5"/>
      <c r="RSS332" s="5"/>
      <c r="RST332" s="5"/>
      <c r="RSU332" s="5"/>
      <c r="RSV332" s="5"/>
      <c r="RSW332" s="5"/>
      <c r="RSX332" s="5"/>
      <c r="RSY332" s="5"/>
      <c r="RSZ332" s="5"/>
      <c r="RTA332" s="5"/>
      <c r="RTB332" s="5"/>
      <c r="RTC332" s="5"/>
      <c r="RTD332" s="5"/>
      <c r="RTE332" s="5"/>
      <c r="RTF332" s="5"/>
      <c r="RTG332" s="5"/>
      <c r="RTH332" s="5"/>
      <c r="RTI332" s="5"/>
      <c r="RTJ332" s="5"/>
      <c r="RTK332" s="5"/>
      <c r="RTL332" s="5"/>
      <c r="RTM332" s="5"/>
      <c r="RTN332" s="5"/>
      <c r="RTO332" s="5"/>
      <c r="RTP332" s="5"/>
      <c r="RTQ332" s="5"/>
      <c r="RTR332" s="5"/>
      <c r="RTS332" s="5"/>
      <c r="RTT332" s="5"/>
      <c r="RTU332" s="5"/>
      <c r="RTV332" s="5"/>
      <c r="RTW332" s="5"/>
      <c r="RTX332" s="5"/>
      <c r="RTY332" s="5"/>
      <c r="RTZ332" s="5"/>
      <c r="RUA332" s="5"/>
      <c r="RUB332" s="5"/>
      <c r="RUC332" s="5"/>
      <c r="RUD332" s="5"/>
      <c r="RUE332" s="5"/>
      <c r="RUF332" s="5"/>
      <c r="RUG332" s="5"/>
      <c r="RUH332" s="5"/>
      <c r="RUI332" s="5"/>
      <c r="RUJ332" s="5"/>
      <c r="RUK332" s="5"/>
      <c r="RUL332" s="5"/>
      <c r="RUM332" s="5"/>
      <c r="RUN332" s="5"/>
      <c r="RUO332" s="5"/>
      <c r="RUP332" s="5"/>
      <c r="RUQ332" s="5"/>
      <c r="RUR332" s="5"/>
      <c r="RUS332" s="5"/>
      <c r="RUT332" s="5"/>
      <c r="RUU332" s="5"/>
      <c r="RUV332" s="5"/>
      <c r="RUW332" s="5"/>
      <c r="RUX332" s="5"/>
      <c r="RUY332" s="5"/>
      <c r="RUZ332" s="5"/>
      <c r="RVA332" s="5"/>
      <c r="RVB332" s="5"/>
      <c r="RVC332" s="5"/>
      <c r="RVD332" s="5"/>
      <c r="RVE332" s="5"/>
      <c r="RVF332" s="5"/>
      <c r="RVG332" s="5"/>
      <c r="RVH332" s="5"/>
      <c r="RVI332" s="5"/>
      <c r="RVJ332" s="5"/>
      <c r="RVK332" s="5"/>
      <c r="RVL332" s="5"/>
      <c r="RVM332" s="5"/>
      <c r="RVN332" s="5"/>
      <c r="RVO332" s="5"/>
      <c r="RVP332" s="5"/>
      <c r="RVQ332" s="5"/>
      <c r="RVR332" s="5"/>
      <c r="RVS332" s="5"/>
      <c r="RVT332" s="5"/>
      <c r="RVU332" s="5"/>
      <c r="RVV332" s="5"/>
      <c r="RVW332" s="5"/>
      <c r="RVX332" s="5"/>
      <c r="RVY332" s="5"/>
      <c r="RVZ332" s="5"/>
      <c r="RWA332" s="5"/>
      <c r="RWB332" s="5"/>
      <c r="RWC332" s="5"/>
      <c r="RWD332" s="5"/>
      <c r="RWE332" s="5"/>
      <c r="RWF332" s="5"/>
      <c r="RWG332" s="5"/>
      <c r="RWH332" s="5"/>
      <c r="RWI332" s="5"/>
      <c r="RWJ332" s="5"/>
      <c r="RWK332" s="5"/>
      <c r="RWL332" s="5"/>
      <c r="RWM332" s="5"/>
      <c r="RWN332" s="5"/>
      <c r="RWO332" s="5"/>
      <c r="RWP332" s="5"/>
      <c r="RWQ332" s="5"/>
      <c r="RWR332" s="5"/>
      <c r="RWS332" s="5"/>
      <c r="RWT332" s="5"/>
      <c r="RWU332" s="5"/>
      <c r="RWV332" s="5"/>
      <c r="RWW332" s="5"/>
      <c r="RWX332" s="5"/>
      <c r="RWY332" s="5"/>
      <c r="RWZ332" s="5"/>
      <c r="RXA332" s="5"/>
      <c r="RXB332" s="5"/>
      <c r="RXC332" s="5"/>
      <c r="RXD332" s="5"/>
      <c r="RXE332" s="5"/>
      <c r="RXF332" s="5"/>
      <c r="RXG332" s="5"/>
      <c r="RXH332" s="5"/>
      <c r="RXI332" s="5"/>
      <c r="RXJ332" s="5"/>
      <c r="RXK332" s="5"/>
      <c r="RXL332" s="5"/>
      <c r="RXM332" s="5"/>
      <c r="RXN332" s="5"/>
      <c r="RXO332" s="5"/>
      <c r="RXP332" s="5"/>
      <c r="RXQ332" s="5"/>
      <c r="RXR332" s="5"/>
      <c r="RXS332" s="5"/>
      <c r="RXT332" s="5"/>
      <c r="RXU332" s="5"/>
      <c r="RXV332" s="5"/>
      <c r="RXW332" s="5"/>
      <c r="RXX332" s="5"/>
      <c r="RXY332" s="5"/>
      <c r="RXZ332" s="5"/>
      <c r="RYA332" s="5"/>
      <c r="RYB332" s="5"/>
      <c r="RYC332" s="5"/>
      <c r="RYD332" s="5"/>
      <c r="RYE332" s="5"/>
      <c r="RYF332" s="5"/>
      <c r="RYG332" s="5"/>
      <c r="RYH332" s="5"/>
      <c r="RYI332" s="5"/>
      <c r="RYJ332" s="5"/>
      <c r="RYK332" s="5"/>
      <c r="RYL332" s="5"/>
      <c r="RYM332" s="5"/>
      <c r="RYN332" s="5"/>
      <c r="RYO332" s="5"/>
      <c r="RYP332" s="5"/>
      <c r="RYQ332" s="5"/>
      <c r="RYR332" s="5"/>
      <c r="RYS332" s="5"/>
      <c r="RYT332" s="5"/>
      <c r="RYU332" s="5"/>
      <c r="RYV332" s="5"/>
      <c r="RYW332" s="5"/>
      <c r="RYX332" s="5"/>
      <c r="RYY332" s="5"/>
      <c r="RYZ332" s="5"/>
      <c r="RZA332" s="5"/>
      <c r="RZB332" s="5"/>
      <c r="RZC332" s="5"/>
      <c r="RZD332" s="5"/>
      <c r="RZE332" s="5"/>
      <c r="RZF332" s="5"/>
      <c r="RZG332" s="5"/>
      <c r="RZH332" s="5"/>
      <c r="RZI332" s="5"/>
      <c r="RZJ332" s="5"/>
      <c r="RZK332" s="5"/>
      <c r="RZL332" s="5"/>
      <c r="RZM332" s="5"/>
      <c r="RZN332" s="5"/>
      <c r="RZO332" s="5"/>
      <c r="RZP332" s="5"/>
      <c r="RZQ332" s="5"/>
      <c r="RZR332" s="5"/>
      <c r="RZS332" s="5"/>
      <c r="RZT332" s="5"/>
      <c r="RZU332" s="5"/>
      <c r="RZV332" s="5"/>
      <c r="RZW332" s="5"/>
      <c r="RZX332" s="5"/>
      <c r="RZY332" s="5"/>
      <c r="RZZ332" s="5"/>
      <c r="SAA332" s="5"/>
      <c r="SAB332" s="5"/>
      <c r="SAC332" s="5"/>
      <c r="SAD332" s="5"/>
      <c r="SAE332" s="5"/>
      <c r="SAF332" s="5"/>
      <c r="SAG332" s="5"/>
      <c r="SAH332" s="5"/>
      <c r="SAI332" s="5"/>
      <c r="SAJ332" s="5"/>
      <c r="SAK332" s="5"/>
      <c r="SAL332" s="5"/>
      <c r="SAM332" s="5"/>
      <c r="SAN332" s="5"/>
      <c r="SAO332" s="5"/>
      <c r="SAP332" s="5"/>
      <c r="SAQ332" s="5"/>
      <c r="SAR332" s="5"/>
      <c r="SAS332" s="5"/>
      <c r="SAT332" s="5"/>
      <c r="SAU332" s="5"/>
      <c r="SAV332" s="5"/>
      <c r="SAW332" s="5"/>
      <c r="SAX332" s="5"/>
      <c r="SAY332" s="5"/>
      <c r="SAZ332" s="5"/>
      <c r="SBA332" s="5"/>
      <c r="SBB332" s="5"/>
      <c r="SBC332" s="5"/>
      <c r="SBD332" s="5"/>
      <c r="SBE332" s="5"/>
      <c r="SBF332" s="5"/>
      <c r="SBG332" s="5"/>
      <c r="SBH332" s="5"/>
      <c r="SBI332" s="5"/>
      <c r="SBJ332" s="5"/>
      <c r="SBK332" s="5"/>
      <c r="SBL332" s="5"/>
      <c r="SBM332" s="5"/>
      <c r="SBN332" s="5"/>
      <c r="SBO332" s="5"/>
      <c r="SBP332" s="5"/>
      <c r="SBQ332" s="5"/>
      <c r="SBR332" s="5"/>
      <c r="SBS332" s="5"/>
      <c r="SBT332" s="5"/>
      <c r="SBU332" s="5"/>
      <c r="SBV332" s="5"/>
      <c r="SBW332" s="5"/>
      <c r="SBX332" s="5"/>
      <c r="SBY332" s="5"/>
      <c r="SBZ332" s="5"/>
      <c r="SCA332" s="5"/>
      <c r="SCB332" s="5"/>
      <c r="SCC332" s="5"/>
      <c r="SCD332" s="5"/>
      <c r="SCE332" s="5"/>
      <c r="SCF332" s="5"/>
      <c r="SCG332" s="5"/>
      <c r="SCH332" s="5"/>
      <c r="SCI332" s="5"/>
      <c r="SCJ332" s="5"/>
      <c r="SCK332" s="5"/>
      <c r="SCL332" s="5"/>
      <c r="SCM332" s="5"/>
      <c r="SCN332" s="5"/>
      <c r="SCO332" s="5"/>
      <c r="SCP332" s="5"/>
      <c r="SCQ332" s="5"/>
      <c r="SCR332" s="5"/>
      <c r="SCS332" s="5"/>
      <c r="SCT332" s="5"/>
      <c r="SCU332" s="5"/>
      <c r="SCV332" s="5"/>
      <c r="SCW332" s="5"/>
      <c r="SCX332" s="5"/>
      <c r="SCY332" s="5"/>
      <c r="SCZ332" s="5"/>
      <c r="SDA332" s="5"/>
      <c r="SDB332" s="5"/>
      <c r="SDC332" s="5"/>
      <c r="SDD332" s="5"/>
      <c r="SDE332" s="5"/>
      <c r="SDF332" s="5"/>
      <c r="SDG332" s="5"/>
      <c r="SDH332" s="5"/>
      <c r="SDI332" s="5"/>
      <c r="SDJ332" s="5"/>
      <c r="SDK332" s="5"/>
      <c r="SDL332" s="5"/>
      <c r="SDM332" s="5"/>
      <c r="SDN332" s="5"/>
      <c r="SDO332" s="5"/>
      <c r="SDP332" s="5"/>
      <c r="SDQ332" s="5"/>
      <c r="SDR332" s="5"/>
      <c r="SDS332" s="5"/>
      <c r="SDT332" s="5"/>
      <c r="SDU332" s="5"/>
      <c r="SDV332" s="5"/>
      <c r="SDW332" s="5"/>
      <c r="SDX332" s="5"/>
      <c r="SDY332" s="5"/>
      <c r="SDZ332" s="5"/>
      <c r="SEA332" s="5"/>
      <c r="SEB332" s="5"/>
      <c r="SEC332" s="5"/>
      <c r="SED332" s="5"/>
      <c r="SEE332" s="5"/>
      <c r="SEF332" s="5"/>
      <c r="SEG332" s="5"/>
      <c r="SEH332" s="5"/>
      <c r="SEI332" s="5"/>
      <c r="SEJ332" s="5"/>
      <c r="SEK332" s="5"/>
      <c r="SEL332" s="5"/>
      <c r="SEM332" s="5"/>
      <c r="SEN332" s="5"/>
      <c r="SEO332" s="5"/>
      <c r="SEP332" s="5"/>
      <c r="SEQ332" s="5"/>
      <c r="SER332" s="5"/>
      <c r="SES332" s="5"/>
      <c r="SET332" s="5"/>
      <c r="SEU332" s="5"/>
      <c r="SEV332" s="5"/>
      <c r="SEW332" s="5"/>
      <c r="SEX332" s="5"/>
      <c r="SEY332" s="5"/>
      <c r="SEZ332" s="5"/>
      <c r="SFA332" s="5"/>
      <c r="SFB332" s="5"/>
      <c r="SFC332" s="5"/>
      <c r="SFD332" s="5"/>
      <c r="SFE332" s="5"/>
      <c r="SFF332" s="5"/>
      <c r="SFG332" s="5"/>
      <c r="SFH332" s="5"/>
      <c r="SFI332" s="5"/>
      <c r="SFJ332" s="5"/>
      <c r="SFK332" s="5"/>
      <c r="SFL332" s="5"/>
      <c r="SFM332" s="5"/>
      <c r="SFN332" s="5"/>
      <c r="SFO332" s="5"/>
      <c r="SFP332" s="5"/>
      <c r="SFQ332" s="5"/>
      <c r="SFR332" s="5"/>
      <c r="SFS332" s="5"/>
      <c r="SFT332" s="5"/>
      <c r="SFU332" s="5"/>
      <c r="SFV332" s="5"/>
      <c r="SFW332" s="5"/>
      <c r="SFX332" s="5"/>
      <c r="SFY332" s="5"/>
      <c r="SFZ332" s="5"/>
      <c r="SGA332" s="5"/>
      <c r="SGB332" s="5"/>
      <c r="SGC332" s="5"/>
      <c r="SGD332" s="5"/>
      <c r="SGE332" s="5"/>
      <c r="SGF332" s="5"/>
      <c r="SGG332" s="5"/>
      <c r="SGH332" s="5"/>
      <c r="SGI332" s="5"/>
      <c r="SGJ332" s="5"/>
      <c r="SGK332" s="5"/>
      <c r="SGL332" s="5"/>
      <c r="SGM332" s="5"/>
      <c r="SGN332" s="5"/>
      <c r="SGO332" s="5"/>
      <c r="SGP332" s="5"/>
      <c r="SGQ332" s="5"/>
      <c r="SGR332" s="5"/>
      <c r="SGS332" s="5"/>
      <c r="SGT332" s="5"/>
      <c r="SGU332" s="5"/>
      <c r="SGV332" s="5"/>
      <c r="SGW332" s="5"/>
      <c r="SGX332" s="5"/>
      <c r="SGY332" s="5"/>
      <c r="SGZ332" s="5"/>
      <c r="SHA332" s="5"/>
      <c r="SHB332" s="5"/>
      <c r="SHC332" s="5"/>
      <c r="SHD332" s="5"/>
      <c r="SHE332" s="5"/>
      <c r="SHF332" s="5"/>
      <c r="SHG332" s="5"/>
      <c r="SHH332" s="5"/>
      <c r="SHI332" s="5"/>
      <c r="SHJ332" s="5"/>
      <c r="SHK332" s="5"/>
      <c r="SHL332" s="5"/>
      <c r="SHM332" s="5"/>
      <c r="SHN332" s="5"/>
      <c r="SHO332" s="5"/>
      <c r="SHP332" s="5"/>
      <c r="SHQ332" s="5"/>
      <c r="SHR332" s="5"/>
      <c r="SHS332" s="5"/>
      <c r="SHT332" s="5"/>
      <c r="SHU332" s="5"/>
      <c r="SHV332" s="5"/>
      <c r="SHW332" s="5"/>
      <c r="SHX332" s="5"/>
      <c r="SHY332" s="5"/>
      <c r="SHZ332" s="5"/>
      <c r="SIA332" s="5"/>
      <c r="SIB332" s="5"/>
      <c r="SIC332" s="5"/>
      <c r="SID332" s="5"/>
      <c r="SIE332" s="5"/>
      <c r="SIF332" s="5"/>
      <c r="SIG332" s="5"/>
      <c r="SIH332" s="5"/>
      <c r="SII332" s="5"/>
      <c r="SIJ332" s="5"/>
      <c r="SIK332" s="5"/>
      <c r="SIL332" s="5"/>
      <c r="SIM332" s="5"/>
      <c r="SIN332" s="5"/>
      <c r="SIO332" s="5"/>
      <c r="SIP332" s="5"/>
      <c r="SIQ332" s="5"/>
      <c r="SIR332" s="5"/>
      <c r="SIS332" s="5"/>
      <c r="SIT332" s="5"/>
      <c r="SIU332" s="5"/>
      <c r="SIV332" s="5"/>
      <c r="SIW332" s="5"/>
      <c r="SIX332" s="5"/>
      <c r="SIY332" s="5"/>
      <c r="SIZ332" s="5"/>
      <c r="SJA332" s="5"/>
      <c r="SJB332" s="5"/>
      <c r="SJC332" s="5"/>
      <c r="SJD332" s="5"/>
      <c r="SJE332" s="5"/>
      <c r="SJF332" s="5"/>
      <c r="SJG332" s="5"/>
      <c r="SJH332" s="5"/>
      <c r="SJI332" s="5"/>
      <c r="SJJ332" s="5"/>
      <c r="SJK332" s="5"/>
      <c r="SJL332" s="5"/>
      <c r="SJM332" s="5"/>
      <c r="SJN332" s="5"/>
      <c r="SJO332" s="5"/>
      <c r="SJP332" s="5"/>
      <c r="SJQ332" s="5"/>
      <c r="SJR332" s="5"/>
      <c r="SJS332" s="5"/>
      <c r="SJT332" s="5"/>
      <c r="SJU332" s="5"/>
      <c r="SJV332" s="5"/>
      <c r="SJW332" s="5"/>
      <c r="SJX332" s="5"/>
      <c r="SJY332" s="5"/>
      <c r="SJZ332" s="5"/>
      <c r="SKA332" s="5"/>
      <c r="SKB332" s="5"/>
      <c r="SKC332" s="5"/>
      <c r="SKD332" s="5"/>
      <c r="SKE332" s="5"/>
      <c r="SKF332" s="5"/>
      <c r="SKG332" s="5"/>
      <c r="SKH332" s="5"/>
      <c r="SKI332" s="5"/>
      <c r="SKJ332" s="5"/>
      <c r="SKK332" s="5"/>
      <c r="SKL332" s="5"/>
      <c r="SKM332" s="5"/>
      <c r="SKN332" s="5"/>
      <c r="SKO332" s="5"/>
      <c r="SKP332" s="5"/>
      <c r="SKQ332" s="5"/>
      <c r="SKR332" s="5"/>
      <c r="SKS332" s="5"/>
      <c r="SKT332" s="5"/>
      <c r="SKU332" s="5"/>
      <c r="SKV332" s="5"/>
      <c r="SKW332" s="5"/>
      <c r="SKX332" s="5"/>
      <c r="SKY332" s="5"/>
      <c r="SKZ332" s="5"/>
      <c r="SLA332" s="5"/>
      <c r="SLB332" s="5"/>
      <c r="SLC332" s="5"/>
      <c r="SLD332" s="5"/>
      <c r="SLE332" s="5"/>
      <c r="SLF332" s="5"/>
      <c r="SLG332" s="5"/>
      <c r="SLH332" s="5"/>
      <c r="SLI332" s="5"/>
      <c r="SLJ332" s="5"/>
      <c r="SLK332" s="5"/>
      <c r="SLL332" s="5"/>
      <c r="SLM332" s="5"/>
      <c r="SLN332" s="5"/>
      <c r="SLO332" s="5"/>
      <c r="SLP332" s="5"/>
      <c r="SLQ332" s="5"/>
      <c r="SLR332" s="5"/>
      <c r="SLS332" s="5"/>
      <c r="SLT332" s="5"/>
      <c r="SLU332" s="5"/>
      <c r="SLV332" s="5"/>
      <c r="SLW332" s="5"/>
      <c r="SLX332" s="5"/>
      <c r="SLY332" s="5"/>
      <c r="SLZ332" s="5"/>
      <c r="SMA332" s="5"/>
      <c r="SMB332" s="5"/>
      <c r="SMC332" s="5"/>
      <c r="SMD332" s="5"/>
      <c r="SME332" s="5"/>
      <c r="SMF332" s="5"/>
      <c r="SMG332" s="5"/>
      <c r="SMH332" s="5"/>
      <c r="SMI332" s="5"/>
      <c r="SMJ332" s="5"/>
      <c r="SMK332" s="5"/>
      <c r="SML332" s="5"/>
      <c r="SMM332" s="5"/>
      <c r="SMN332" s="5"/>
      <c r="SMO332" s="5"/>
      <c r="SMP332" s="5"/>
      <c r="SMQ332" s="5"/>
      <c r="SMR332" s="5"/>
      <c r="SMS332" s="5"/>
      <c r="SMT332" s="5"/>
      <c r="SMU332" s="5"/>
      <c r="SMV332" s="5"/>
      <c r="SMW332" s="5"/>
      <c r="SMX332" s="5"/>
      <c r="SMY332" s="5"/>
      <c r="SMZ332" s="5"/>
      <c r="SNA332" s="5"/>
      <c r="SNB332" s="5"/>
      <c r="SNC332" s="5"/>
      <c r="SND332" s="5"/>
      <c r="SNE332" s="5"/>
      <c r="SNF332" s="5"/>
      <c r="SNG332" s="5"/>
      <c r="SNH332" s="5"/>
      <c r="SNI332" s="5"/>
      <c r="SNJ332" s="5"/>
      <c r="SNK332" s="5"/>
      <c r="SNL332" s="5"/>
      <c r="SNM332" s="5"/>
      <c r="SNN332" s="5"/>
      <c r="SNO332" s="5"/>
      <c r="SNP332" s="5"/>
      <c r="SNQ332" s="5"/>
      <c r="SNR332" s="5"/>
      <c r="SNS332" s="5"/>
      <c r="SNT332" s="5"/>
      <c r="SNU332" s="5"/>
      <c r="SNV332" s="5"/>
      <c r="SNW332" s="5"/>
      <c r="SNX332" s="5"/>
      <c r="SNY332" s="5"/>
      <c r="SNZ332" s="5"/>
      <c r="SOA332" s="5"/>
      <c r="SOB332" s="5"/>
      <c r="SOC332" s="5"/>
      <c r="SOD332" s="5"/>
      <c r="SOE332" s="5"/>
      <c r="SOF332" s="5"/>
      <c r="SOG332" s="5"/>
      <c r="SOH332" s="5"/>
      <c r="SOI332" s="5"/>
      <c r="SOJ332" s="5"/>
      <c r="SOK332" s="5"/>
      <c r="SOL332" s="5"/>
      <c r="SOM332" s="5"/>
      <c r="SON332" s="5"/>
      <c r="SOO332" s="5"/>
      <c r="SOP332" s="5"/>
      <c r="SOQ332" s="5"/>
      <c r="SOR332" s="5"/>
      <c r="SOS332" s="5"/>
      <c r="SOT332" s="5"/>
      <c r="SOU332" s="5"/>
      <c r="SOV332" s="5"/>
      <c r="SOW332" s="5"/>
      <c r="SOX332" s="5"/>
      <c r="SOY332" s="5"/>
      <c r="SOZ332" s="5"/>
      <c r="SPA332" s="5"/>
      <c r="SPB332" s="5"/>
      <c r="SPC332" s="5"/>
      <c r="SPD332" s="5"/>
      <c r="SPE332" s="5"/>
      <c r="SPF332" s="5"/>
      <c r="SPG332" s="5"/>
      <c r="SPH332" s="5"/>
      <c r="SPI332" s="5"/>
      <c r="SPJ332" s="5"/>
      <c r="SPK332" s="5"/>
      <c r="SPL332" s="5"/>
      <c r="SPM332" s="5"/>
      <c r="SPN332" s="5"/>
      <c r="SPO332" s="5"/>
      <c r="SPP332" s="5"/>
      <c r="SPQ332" s="5"/>
      <c r="SPR332" s="5"/>
      <c r="SPS332" s="5"/>
      <c r="SPT332" s="5"/>
      <c r="SPU332" s="5"/>
      <c r="SPV332" s="5"/>
      <c r="SPW332" s="5"/>
      <c r="SPX332" s="5"/>
      <c r="SPY332" s="5"/>
      <c r="SPZ332" s="5"/>
      <c r="SQA332" s="5"/>
      <c r="SQB332" s="5"/>
      <c r="SQC332" s="5"/>
      <c r="SQD332" s="5"/>
      <c r="SQE332" s="5"/>
      <c r="SQF332" s="5"/>
      <c r="SQG332" s="5"/>
      <c r="SQH332" s="5"/>
      <c r="SQI332" s="5"/>
      <c r="SQJ332" s="5"/>
      <c r="SQK332" s="5"/>
      <c r="SQL332" s="5"/>
      <c r="SQM332" s="5"/>
      <c r="SQN332" s="5"/>
      <c r="SQO332" s="5"/>
      <c r="SQP332" s="5"/>
      <c r="SQQ332" s="5"/>
      <c r="SQR332" s="5"/>
      <c r="SQS332" s="5"/>
      <c r="SQT332" s="5"/>
      <c r="SQU332" s="5"/>
      <c r="SQV332" s="5"/>
      <c r="SQW332" s="5"/>
      <c r="SQX332" s="5"/>
      <c r="SQY332" s="5"/>
      <c r="SQZ332" s="5"/>
      <c r="SRA332" s="5"/>
      <c r="SRB332" s="5"/>
      <c r="SRC332" s="5"/>
      <c r="SRD332" s="5"/>
      <c r="SRE332" s="5"/>
      <c r="SRF332" s="5"/>
      <c r="SRG332" s="5"/>
      <c r="SRH332" s="5"/>
      <c r="SRI332" s="5"/>
      <c r="SRJ332" s="5"/>
      <c r="SRK332" s="5"/>
      <c r="SRL332" s="5"/>
      <c r="SRM332" s="5"/>
      <c r="SRN332" s="5"/>
      <c r="SRO332" s="5"/>
      <c r="SRP332" s="5"/>
      <c r="SRQ332" s="5"/>
      <c r="SRR332" s="5"/>
      <c r="SRS332" s="5"/>
      <c r="SRT332" s="5"/>
      <c r="SRU332" s="5"/>
      <c r="SRV332" s="5"/>
      <c r="SRW332" s="5"/>
      <c r="SRX332" s="5"/>
      <c r="SRY332" s="5"/>
      <c r="SRZ332" s="5"/>
      <c r="SSA332" s="5"/>
      <c r="SSB332" s="5"/>
      <c r="SSC332" s="5"/>
      <c r="SSD332" s="5"/>
      <c r="SSE332" s="5"/>
      <c r="SSF332" s="5"/>
      <c r="SSG332" s="5"/>
      <c r="SSH332" s="5"/>
      <c r="SSI332" s="5"/>
      <c r="SSJ332" s="5"/>
      <c r="SSK332" s="5"/>
      <c r="SSL332" s="5"/>
      <c r="SSM332" s="5"/>
      <c r="SSN332" s="5"/>
      <c r="SSO332" s="5"/>
      <c r="SSP332" s="5"/>
      <c r="SSQ332" s="5"/>
      <c r="SSR332" s="5"/>
      <c r="SSS332" s="5"/>
      <c r="SST332" s="5"/>
      <c r="SSU332" s="5"/>
      <c r="SSV332" s="5"/>
      <c r="SSW332" s="5"/>
      <c r="SSX332" s="5"/>
      <c r="SSY332" s="5"/>
      <c r="SSZ332" s="5"/>
      <c r="STA332" s="5"/>
      <c r="STB332" s="5"/>
      <c r="STC332" s="5"/>
      <c r="STD332" s="5"/>
      <c r="STE332" s="5"/>
      <c r="STF332" s="5"/>
      <c r="STG332" s="5"/>
      <c r="STH332" s="5"/>
      <c r="STI332" s="5"/>
      <c r="STJ332" s="5"/>
      <c r="STK332" s="5"/>
      <c r="STL332" s="5"/>
      <c r="STM332" s="5"/>
      <c r="STN332" s="5"/>
      <c r="STO332" s="5"/>
      <c r="STP332" s="5"/>
      <c r="STQ332" s="5"/>
      <c r="STR332" s="5"/>
      <c r="STS332" s="5"/>
      <c r="STT332" s="5"/>
      <c r="STU332" s="5"/>
      <c r="STV332" s="5"/>
      <c r="STW332" s="5"/>
      <c r="STX332" s="5"/>
      <c r="STY332" s="5"/>
      <c r="STZ332" s="5"/>
      <c r="SUA332" s="5"/>
      <c r="SUB332" s="5"/>
      <c r="SUC332" s="5"/>
      <c r="SUD332" s="5"/>
      <c r="SUE332" s="5"/>
      <c r="SUF332" s="5"/>
      <c r="SUG332" s="5"/>
      <c r="SUH332" s="5"/>
      <c r="SUI332" s="5"/>
      <c r="SUJ332" s="5"/>
      <c r="SUK332" s="5"/>
      <c r="SUL332" s="5"/>
      <c r="SUM332" s="5"/>
      <c r="SUN332" s="5"/>
      <c r="SUO332" s="5"/>
      <c r="SUP332" s="5"/>
      <c r="SUQ332" s="5"/>
      <c r="SUR332" s="5"/>
      <c r="SUS332" s="5"/>
      <c r="SUT332" s="5"/>
      <c r="SUU332" s="5"/>
      <c r="SUV332" s="5"/>
      <c r="SUW332" s="5"/>
      <c r="SUX332" s="5"/>
      <c r="SUY332" s="5"/>
      <c r="SUZ332" s="5"/>
      <c r="SVA332" s="5"/>
      <c r="SVB332" s="5"/>
      <c r="SVC332" s="5"/>
      <c r="SVD332" s="5"/>
      <c r="SVE332" s="5"/>
      <c r="SVF332" s="5"/>
      <c r="SVG332" s="5"/>
      <c r="SVH332" s="5"/>
      <c r="SVI332" s="5"/>
      <c r="SVJ332" s="5"/>
      <c r="SVK332" s="5"/>
      <c r="SVL332" s="5"/>
      <c r="SVM332" s="5"/>
      <c r="SVN332" s="5"/>
      <c r="SVO332" s="5"/>
      <c r="SVP332" s="5"/>
      <c r="SVQ332" s="5"/>
      <c r="SVR332" s="5"/>
      <c r="SVS332" s="5"/>
      <c r="SVT332" s="5"/>
      <c r="SVU332" s="5"/>
      <c r="SVV332" s="5"/>
      <c r="SVW332" s="5"/>
      <c r="SVX332" s="5"/>
      <c r="SVY332" s="5"/>
      <c r="SVZ332" s="5"/>
      <c r="SWA332" s="5"/>
      <c r="SWB332" s="5"/>
      <c r="SWC332" s="5"/>
      <c r="SWD332" s="5"/>
      <c r="SWE332" s="5"/>
      <c r="SWF332" s="5"/>
      <c r="SWG332" s="5"/>
      <c r="SWH332" s="5"/>
      <c r="SWI332" s="5"/>
      <c r="SWJ332" s="5"/>
      <c r="SWK332" s="5"/>
      <c r="SWL332" s="5"/>
      <c r="SWM332" s="5"/>
      <c r="SWN332" s="5"/>
      <c r="SWO332" s="5"/>
      <c r="SWP332" s="5"/>
      <c r="SWQ332" s="5"/>
      <c r="SWR332" s="5"/>
      <c r="SWS332" s="5"/>
      <c r="SWT332" s="5"/>
      <c r="SWU332" s="5"/>
      <c r="SWV332" s="5"/>
      <c r="SWW332" s="5"/>
      <c r="SWX332" s="5"/>
      <c r="SWY332" s="5"/>
      <c r="SWZ332" s="5"/>
      <c r="SXA332" s="5"/>
      <c r="SXB332" s="5"/>
      <c r="SXC332" s="5"/>
      <c r="SXD332" s="5"/>
      <c r="SXE332" s="5"/>
      <c r="SXF332" s="5"/>
      <c r="SXG332" s="5"/>
      <c r="SXH332" s="5"/>
      <c r="SXI332" s="5"/>
      <c r="SXJ332" s="5"/>
      <c r="SXK332" s="5"/>
      <c r="SXL332" s="5"/>
      <c r="SXM332" s="5"/>
      <c r="SXN332" s="5"/>
      <c r="SXO332" s="5"/>
      <c r="SXP332" s="5"/>
      <c r="SXQ332" s="5"/>
      <c r="SXR332" s="5"/>
      <c r="SXS332" s="5"/>
      <c r="SXT332" s="5"/>
      <c r="SXU332" s="5"/>
      <c r="SXV332" s="5"/>
      <c r="SXW332" s="5"/>
      <c r="SXX332" s="5"/>
      <c r="SXY332" s="5"/>
      <c r="SXZ332" s="5"/>
      <c r="SYA332" s="5"/>
      <c r="SYB332" s="5"/>
      <c r="SYC332" s="5"/>
      <c r="SYD332" s="5"/>
      <c r="SYE332" s="5"/>
      <c r="SYF332" s="5"/>
      <c r="SYG332" s="5"/>
      <c r="SYH332" s="5"/>
      <c r="SYI332" s="5"/>
      <c r="SYJ332" s="5"/>
      <c r="SYK332" s="5"/>
      <c r="SYL332" s="5"/>
      <c r="SYM332" s="5"/>
      <c r="SYN332" s="5"/>
      <c r="SYO332" s="5"/>
      <c r="SYP332" s="5"/>
      <c r="SYQ332" s="5"/>
      <c r="SYR332" s="5"/>
      <c r="SYS332" s="5"/>
      <c r="SYT332" s="5"/>
      <c r="SYU332" s="5"/>
      <c r="SYV332" s="5"/>
      <c r="SYW332" s="5"/>
      <c r="SYX332" s="5"/>
      <c r="SYY332" s="5"/>
      <c r="SYZ332" s="5"/>
      <c r="SZA332" s="5"/>
      <c r="SZB332" s="5"/>
      <c r="SZC332" s="5"/>
      <c r="SZD332" s="5"/>
      <c r="SZE332" s="5"/>
      <c r="SZF332" s="5"/>
      <c r="SZG332" s="5"/>
      <c r="SZH332" s="5"/>
      <c r="SZI332" s="5"/>
      <c r="SZJ332" s="5"/>
      <c r="SZK332" s="5"/>
      <c r="SZL332" s="5"/>
      <c r="SZM332" s="5"/>
      <c r="SZN332" s="5"/>
      <c r="SZO332" s="5"/>
      <c r="SZP332" s="5"/>
      <c r="SZQ332" s="5"/>
      <c r="SZR332" s="5"/>
      <c r="SZS332" s="5"/>
      <c r="SZT332" s="5"/>
      <c r="SZU332" s="5"/>
      <c r="SZV332" s="5"/>
      <c r="SZW332" s="5"/>
      <c r="SZX332" s="5"/>
      <c r="SZY332" s="5"/>
      <c r="SZZ332" s="5"/>
      <c r="TAA332" s="5"/>
      <c r="TAB332" s="5"/>
      <c r="TAC332" s="5"/>
      <c r="TAD332" s="5"/>
      <c r="TAE332" s="5"/>
      <c r="TAF332" s="5"/>
      <c r="TAG332" s="5"/>
      <c r="TAH332" s="5"/>
      <c r="TAI332" s="5"/>
      <c r="TAJ332" s="5"/>
      <c r="TAK332" s="5"/>
      <c r="TAL332" s="5"/>
      <c r="TAM332" s="5"/>
      <c r="TAN332" s="5"/>
      <c r="TAO332" s="5"/>
      <c r="TAP332" s="5"/>
      <c r="TAQ332" s="5"/>
      <c r="TAR332" s="5"/>
      <c r="TAS332" s="5"/>
      <c r="TAT332" s="5"/>
      <c r="TAU332" s="5"/>
      <c r="TAV332" s="5"/>
      <c r="TAW332" s="5"/>
      <c r="TAX332" s="5"/>
      <c r="TAY332" s="5"/>
      <c r="TAZ332" s="5"/>
      <c r="TBA332" s="5"/>
      <c r="TBB332" s="5"/>
      <c r="TBC332" s="5"/>
      <c r="TBD332" s="5"/>
      <c r="TBE332" s="5"/>
      <c r="TBF332" s="5"/>
      <c r="TBG332" s="5"/>
      <c r="TBH332" s="5"/>
      <c r="TBI332" s="5"/>
      <c r="TBJ332" s="5"/>
      <c r="TBK332" s="5"/>
      <c r="TBL332" s="5"/>
      <c r="TBM332" s="5"/>
      <c r="TBN332" s="5"/>
      <c r="TBO332" s="5"/>
      <c r="TBP332" s="5"/>
      <c r="TBQ332" s="5"/>
      <c r="TBR332" s="5"/>
      <c r="TBS332" s="5"/>
      <c r="TBT332" s="5"/>
      <c r="TBU332" s="5"/>
      <c r="TBV332" s="5"/>
      <c r="TBW332" s="5"/>
      <c r="TBX332" s="5"/>
      <c r="TBY332" s="5"/>
      <c r="TBZ332" s="5"/>
      <c r="TCA332" s="5"/>
      <c r="TCB332" s="5"/>
      <c r="TCC332" s="5"/>
      <c r="TCD332" s="5"/>
      <c r="TCE332" s="5"/>
      <c r="TCF332" s="5"/>
      <c r="TCG332" s="5"/>
      <c r="TCH332" s="5"/>
      <c r="TCI332" s="5"/>
      <c r="TCJ332" s="5"/>
      <c r="TCK332" s="5"/>
      <c r="TCL332" s="5"/>
      <c r="TCM332" s="5"/>
      <c r="TCN332" s="5"/>
      <c r="TCO332" s="5"/>
      <c r="TCP332" s="5"/>
      <c r="TCQ332" s="5"/>
      <c r="TCR332" s="5"/>
      <c r="TCS332" s="5"/>
      <c r="TCT332" s="5"/>
      <c r="TCU332" s="5"/>
      <c r="TCV332" s="5"/>
      <c r="TCW332" s="5"/>
      <c r="TCX332" s="5"/>
      <c r="TCY332" s="5"/>
      <c r="TCZ332" s="5"/>
      <c r="TDA332" s="5"/>
      <c r="TDB332" s="5"/>
      <c r="TDC332" s="5"/>
      <c r="TDD332" s="5"/>
      <c r="TDE332" s="5"/>
      <c r="TDF332" s="5"/>
      <c r="TDG332" s="5"/>
      <c r="TDH332" s="5"/>
      <c r="TDI332" s="5"/>
      <c r="TDJ332" s="5"/>
      <c r="TDK332" s="5"/>
      <c r="TDL332" s="5"/>
      <c r="TDM332" s="5"/>
      <c r="TDN332" s="5"/>
      <c r="TDO332" s="5"/>
      <c r="TDP332" s="5"/>
      <c r="TDQ332" s="5"/>
      <c r="TDR332" s="5"/>
      <c r="TDS332" s="5"/>
      <c r="TDT332" s="5"/>
      <c r="TDU332" s="5"/>
      <c r="TDV332" s="5"/>
      <c r="TDW332" s="5"/>
      <c r="TDX332" s="5"/>
      <c r="TDY332" s="5"/>
      <c r="TDZ332" s="5"/>
      <c r="TEA332" s="5"/>
      <c r="TEB332" s="5"/>
      <c r="TEC332" s="5"/>
      <c r="TED332" s="5"/>
      <c r="TEE332" s="5"/>
      <c r="TEF332" s="5"/>
      <c r="TEG332" s="5"/>
      <c r="TEH332" s="5"/>
      <c r="TEI332" s="5"/>
      <c r="TEJ332" s="5"/>
      <c r="TEK332" s="5"/>
      <c r="TEL332" s="5"/>
      <c r="TEM332" s="5"/>
      <c r="TEN332" s="5"/>
      <c r="TEO332" s="5"/>
      <c r="TEP332" s="5"/>
      <c r="TEQ332" s="5"/>
      <c r="TER332" s="5"/>
      <c r="TES332" s="5"/>
      <c r="TET332" s="5"/>
      <c r="TEU332" s="5"/>
      <c r="TEV332" s="5"/>
      <c r="TEW332" s="5"/>
      <c r="TEX332" s="5"/>
      <c r="TEY332" s="5"/>
      <c r="TEZ332" s="5"/>
      <c r="TFA332" s="5"/>
      <c r="TFB332" s="5"/>
      <c r="TFC332" s="5"/>
      <c r="TFD332" s="5"/>
      <c r="TFE332" s="5"/>
      <c r="TFF332" s="5"/>
      <c r="TFG332" s="5"/>
      <c r="TFH332" s="5"/>
      <c r="TFI332" s="5"/>
      <c r="TFJ332" s="5"/>
      <c r="TFK332" s="5"/>
      <c r="TFL332" s="5"/>
      <c r="TFM332" s="5"/>
      <c r="TFN332" s="5"/>
      <c r="TFO332" s="5"/>
      <c r="TFP332" s="5"/>
      <c r="TFQ332" s="5"/>
      <c r="TFR332" s="5"/>
      <c r="TFS332" s="5"/>
      <c r="TFT332" s="5"/>
      <c r="TFU332" s="5"/>
      <c r="TFV332" s="5"/>
      <c r="TFW332" s="5"/>
      <c r="TFX332" s="5"/>
      <c r="TFY332" s="5"/>
      <c r="TFZ332" s="5"/>
      <c r="TGA332" s="5"/>
      <c r="TGB332" s="5"/>
      <c r="TGC332" s="5"/>
      <c r="TGD332" s="5"/>
      <c r="TGE332" s="5"/>
      <c r="TGF332" s="5"/>
      <c r="TGG332" s="5"/>
      <c r="TGH332" s="5"/>
      <c r="TGI332" s="5"/>
      <c r="TGJ332" s="5"/>
      <c r="TGK332" s="5"/>
      <c r="TGL332" s="5"/>
      <c r="TGM332" s="5"/>
      <c r="TGN332" s="5"/>
      <c r="TGO332" s="5"/>
      <c r="TGP332" s="5"/>
      <c r="TGQ332" s="5"/>
      <c r="TGR332" s="5"/>
      <c r="TGS332" s="5"/>
      <c r="TGT332" s="5"/>
      <c r="TGU332" s="5"/>
      <c r="TGV332" s="5"/>
      <c r="TGW332" s="5"/>
      <c r="TGX332" s="5"/>
      <c r="TGY332" s="5"/>
      <c r="TGZ332" s="5"/>
      <c r="THA332" s="5"/>
      <c r="THB332" s="5"/>
      <c r="THC332" s="5"/>
      <c r="THD332" s="5"/>
      <c r="THE332" s="5"/>
      <c r="THF332" s="5"/>
      <c r="THG332" s="5"/>
      <c r="THH332" s="5"/>
      <c r="THI332" s="5"/>
      <c r="THJ332" s="5"/>
      <c r="THK332" s="5"/>
      <c r="THL332" s="5"/>
      <c r="THM332" s="5"/>
      <c r="THN332" s="5"/>
      <c r="THO332" s="5"/>
      <c r="THP332" s="5"/>
      <c r="THQ332" s="5"/>
      <c r="THR332" s="5"/>
      <c r="THS332" s="5"/>
      <c r="THT332" s="5"/>
      <c r="THU332" s="5"/>
      <c r="THV332" s="5"/>
      <c r="THW332" s="5"/>
      <c r="THX332" s="5"/>
      <c r="THY332" s="5"/>
      <c r="THZ332" s="5"/>
      <c r="TIA332" s="5"/>
      <c r="TIB332" s="5"/>
      <c r="TIC332" s="5"/>
      <c r="TID332" s="5"/>
      <c r="TIE332" s="5"/>
      <c r="TIF332" s="5"/>
      <c r="TIG332" s="5"/>
      <c r="TIH332" s="5"/>
      <c r="TII332" s="5"/>
      <c r="TIJ332" s="5"/>
      <c r="TIK332" s="5"/>
      <c r="TIL332" s="5"/>
      <c r="TIM332" s="5"/>
      <c r="TIN332" s="5"/>
      <c r="TIO332" s="5"/>
      <c r="TIP332" s="5"/>
      <c r="TIQ332" s="5"/>
      <c r="TIR332" s="5"/>
      <c r="TIS332" s="5"/>
      <c r="TIT332" s="5"/>
      <c r="TIU332" s="5"/>
      <c r="TIV332" s="5"/>
      <c r="TIW332" s="5"/>
      <c r="TIX332" s="5"/>
      <c r="TIY332" s="5"/>
      <c r="TIZ332" s="5"/>
      <c r="TJA332" s="5"/>
      <c r="TJB332" s="5"/>
      <c r="TJC332" s="5"/>
      <c r="TJD332" s="5"/>
      <c r="TJE332" s="5"/>
      <c r="TJF332" s="5"/>
      <c r="TJG332" s="5"/>
      <c r="TJH332" s="5"/>
      <c r="TJI332" s="5"/>
      <c r="TJJ332" s="5"/>
      <c r="TJK332" s="5"/>
      <c r="TJL332" s="5"/>
      <c r="TJM332" s="5"/>
      <c r="TJN332" s="5"/>
      <c r="TJO332" s="5"/>
      <c r="TJP332" s="5"/>
      <c r="TJQ332" s="5"/>
      <c r="TJR332" s="5"/>
      <c r="TJS332" s="5"/>
      <c r="TJT332" s="5"/>
      <c r="TJU332" s="5"/>
      <c r="TJV332" s="5"/>
      <c r="TJW332" s="5"/>
      <c r="TJX332" s="5"/>
      <c r="TJY332" s="5"/>
      <c r="TJZ332" s="5"/>
      <c r="TKA332" s="5"/>
      <c r="TKB332" s="5"/>
      <c r="TKC332" s="5"/>
      <c r="TKD332" s="5"/>
      <c r="TKE332" s="5"/>
      <c r="TKF332" s="5"/>
      <c r="TKG332" s="5"/>
      <c r="TKH332" s="5"/>
      <c r="TKI332" s="5"/>
      <c r="TKJ332" s="5"/>
      <c r="TKK332" s="5"/>
      <c r="TKL332" s="5"/>
      <c r="TKM332" s="5"/>
      <c r="TKN332" s="5"/>
      <c r="TKO332" s="5"/>
      <c r="TKP332" s="5"/>
      <c r="TKQ332" s="5"/>
      <c r="TKR332" s="5"/>
      <c r="TKS332" s="5"/>
      <c r="TKT332" s="5"/>
      <c r="TKU332" s="5"/>
      <c r="TKV332" s="5"/>
      <c r="TKW332" s="5"/>
      <c r="TKX332" s="5"/>
      <c r="TKY332" s="5"/>
      <c r="TKZ332" s="5"/>
      <c r="TLA332" s="5"/>
      <c r="TLB332" s="5"/>
      <c r="TLC332" s="5"/>
      <c r="TLD332" s="5"/>
      <c r="TLE332" s="5"/>
      <c r="TLF332" s="5"/>
      <c r="TLG332" s="5"/>
      <c r="TLH332" s="5"/>
      <c r="TLI332" s="5"/>
      <c r="TLJ332" s="5"/>
      <c r="TLK332" s="5"/>
      <c r="TLL332" s="5"/>
      <c r="TLM332" s="5"/>
      <c r="TLN332" s="5"/>
      <c r="TLO332" s="5"/>
      <c r="TLP332" s="5"/>
      <c r="TLQ332" s="5"/>
      <c r="TLR332" s="5"/>
      <c r="TLS332" s="5"/>
      <c r="TLT332" s="5"/>
      <c r="TLU332" s="5"/>
      <c r="TLV332" s="5"/>
      <c r="TLW332" s="5"/>
      <c r="TLX332" s="5"/>
      <c r="TLY332" s="5"/>
      <c r="TLZ332" s="5"/>
      <c r="TMA332" s="5"/>
      <c r="TMB332" s="5"/>
      <c r="TMC332" s="5"/>
      <c r="TMD332" s="5"/>
      <c r="TME332" s="5"/>
      <c r="TMF332" s="5"/>
      <c r="TMG332" s="5"/>
      <c r="TMH332" s="5"/>
      <c r="TMI332" s="5"/>
      <c r="TMJ332" s="5"/>
      <c r="TMK332" s="5"/>
      <c r="TML332" s="5"/>
      <c r="TMM332" s="5"/>
      <c r="TMN332" s="5"/>
      <c r="TMO332" s="5"/>
      <c r="TMP332" s="5"/>
      <c r="TMQ332" s="5"/>
      <c r="TMR332" s="5"/>
      <c r="TMS332" s="5"/>
      <c r="TMT332" s="5"/>
      <c r="TMU332" s="5"/>
      <c r="TMV332" s="5"/>
      <c r="TMW332" s="5"/>
      <c r="TMX332" s="5"/>
      <c r="TMY332" s="5"/>
      <c r="TMZ332" s="5"/>
      <c r="TNA332" s="5"/>
      <c r="TNB332" s="5"/>
      <c r="TNC332" s="5"/>
      <c r="TND332" s="5"/>
      <c r="TNE332" s="5"/>
      <c r="TNF332" s="5"/>
      <c r="TNG332" s="5"/>
      <c r="TNH332" s="5"/>
      <c r="TNI332" s="5"/>
      <c r="TNJ332" s="5"/>
      <c r="TNK332" s="5"/>
      <c r="TNL332" s="5"/>
      <c r="TNM332" s="5"/>
      <c r="TNN332" s="5"/>
      <c r="TNO332" s="5"/>
      <c r="TNP332" s="5"/>
      <c r="TNQ332" s="5"/>
      <c r="TNR332" s="5"/>
      <c r="TNS332" s="5"/>
      <c r="TNT332" s="5"/>
      <c r="TNU332" s="5"/>
      <c r="TNV332" s="5"/>
      <c r="TNW332" s="5"/>
      <c r="TNX332" s="5"/>
      <c r="TNY332" s="5"/>
      <c r="TNZ332" s="5"/>
      <c r="TOA332" s="5"/>
      <c r="TOB332" s="5"/>
      <c r="TOC332" s="5"/>
      <c r="TOD332" s="5"/>
      <c r="TOE332" s="5"/>
      <c r="TOF332" s="5"/>
      <c r="TOG332" s="5"/>
      <c r="TOH332" s="5"/>
      <c r="TOI332" s="5"/>
      <c r="TOJ332" s="5"/>
      <c r="TOK332" s="5"/>
      <c r="TOL332" s="5"/>
      <c r="TOM332" s="5"/>
      <c r="TON332" s="5"/>
      <c r="TOO332" s="5"/>
      <c r="TOP332" s="5"/>
      <c r="TOQ332" s="5"/>
      <c r="TOR332" s="5"/>
      <c r="TOS332" s="5"/>
      <c r="TOT332" s="5"/>
      <c r="TOU332" s="5"/>
      <c r="TOV332" s="5"/>
      <c r="TOW332" s="5"/>
      <c r="TOX332" s="5"/>
      <c r="TOY332" s="5"/>
      <c r="TOZ332" s="5"/>
      <c r="TPA332" s="5"/>
      <c r="TPB332" s="5"/>
      <c r="TPC332" s="5"/>
      <c r="TPD332" s="5"/>
      <c r="TPE332" s="5"/>
      <c r="TPF332" s="5"/>
      <c r="TPG332" s="5"/>
      <c r="TPH332" s="5"/>
      <c r="TPI332" s="5"/>
      <c r="TPJ332" s="5"/>
      <c r="TPK332" s="5"/>
      <c r="TPL332" s="5"/>
      <c r="TPM332" s="5"/>
      <c r="TPN332" s="5"/>
      <c r="TPO332" s="5"/>
      <c r="TPP332" s="5"/>
      <c r="TPQ332" s="5"/>
      <c r="TPR332" s="5"/>
      <c r="TPS332" s="5"/>
      <c r="TPT332" s="5"/>
      <c r="TPU332" s="5"/>
      <c r="TPV332" s="5"/>
      <c r="TPW332" s="5"/>
      <c r="TPX332" s="5"/>
      <c r="TPY332" s="5"/>
      <c r="TPZ332" s="5"/>
      <c r="TQA332" s="5"/>
      <c r="TQB332" s="5"/>
      <c r="TQC332" s="5"/>
      <c r="TQD332" s="5"/>
      <c r="TQE332" s="5"/>
      <c r="TQF332" s="5"/>
      <c r="TQG332" s="5"/>
      <c r="TQH332" s="5"/>
      <c r="TQI332" s="5"/>
      <c r="TQJ332" s="5"/>
      <c r="TQK332" s="5"/>
      <c r="TQL332" s="5"/>
      <c r="TQM332" s="5"/>
      <c r="TQN332" s="5"/>
      <c r="TQO332" s="5"/>
      <c r="TQP332" s="5"/>
      <c r="TQQ332" s="5"/>
      <c r="TQR332" s="5"/>
      <c r="TQS332" s="5"/>
      <c r="TQT332" s="5"/>
      <c r="TQU332" s="5"/>
      <c r="TQV332" s="5"/>
      <c r="TQW332" s="5"/>
      <c r="TQX332" s="5"/>
      <c r="TQY332" s="5"/>
      <c r="TQZ332" s="5"/>
      <c r="TRA332" s="5"/>
      <c r="TRB332" s="5"/>
      <c r="TRC332" s="5"/>
      <c r="TRD332" s="5"/>
      <c r="TRE332" s="5"/>
      <c r="TRF332" s="5"/>
      <c r="TRG332" s="5"/>
      <c r="TRH332" s="5"/>
      <c r="TRI332" s="5"/>
      <c r="TRJ332" s="5"/>
      <c r="TRK332" s="5"/>
      <c r="TRL332" s="5"/>
      <c r="TRM332" s="5"/>
      <c r="TRN332" s="5"/>
      <c r="TRO332" s="5"/>
      <c r="TRP332" s="5"/>
      <c r="TRQ332" s="5"/>
      <c r="TRR332" s="5"/>
      <c r="TRS332" s="5"/>
      <c r="TRT332" s="5"/>
      <c r="TRU332" s="5"/>
      <c r="TRV332" s="5"/>
      <c r="TRW332" s="5"/>
      <c r="TRX332" s="5"/>
      <c r="TRY332" s="5"/>
      <c r="TRZ332" s="5"/>
      <c r="TSA332" s="5"/>
      <c r="TSB332" s="5"/>
      <c r="TSC332" s="5"/>
      <c r="TSD332" s="5"/>
      <c r="TSE332" s="5"/>
      <c r="TSF332" s="5"/>
      <c r="TSG332" s="5"/>
      <c r="TSH332" s="5"/>
      <c r="TSI332" s="5"/>
      <c r="TSJ332" s="5"/>
      <c r="TSK332" s="5"/>
      <c r="TSL332" s="5"/>
      <c r="TSM332" s="5"/>
      <c r="TSN332" s="5"/>
      <c r="TSO332" s="5"/>
      <c r="TSP332" s="5"/>
      <c r="TSQ332" s="5"/>
      <c r="TSR332" s="5"/>
      <c r="TSS332" s="5"/>
      <c r="TST332" s="5"/>
      <c r="TSU332" s="5"/>
      <c r="TSV332" s="5"/>
      <c r="TSW332" s="5"/>
      <c r="TSX332" s="5"/>
      <c r="TSY332" s="5"/>
      <c r="TSZ332" s="5"/>
      <c r="TTA332" s="5"/>
      <c r="TTB332" s="5"/>
      <c r="TTC332" s="5"/>
      <c r="TTD332" s="5"/>
      <c r="TTE332" s="5"/>
      <c r="TTF332" s="5"/>
      <c r="TTG332" s="5"/>
      <c r="TTH332" s="5"/>
      <c r="TTI332" s="5"/>
      <c r="TTJ332" s="5"/>
      <c r="TTK332" s="5"/>
      <c r="TTL332" s="5"/>
      <c r="TTM332" s="5"/>
      <c r="TTN332" s="5"/>
      <c r="TTO332" s="5"/>
      <c r="TTP332" s="5"/>
      <c r="TTQ332" s="5"/>
      <c r="TTR332" s="5"/>
      <c r="TTS332" s="5"/>
      <c r="TTT332" s="5"/>
      <c r="TTU332" s="5"/>
      <c r="TTV332" s="5"/>
      <c r="TTW332" s="5"/>
      <c r="TTX332" s="5"/>
      <c r="TTY332" s="5"/>
      <c r="TTZ332" s="5"/>
      <c r="TUA332" s="5"/>
      <c r="TUB332" s="5"/>
      <c r="TUC332" s="5"/>
      <c r="TUD332" s="5"/>
      <c r="TUE332" s="5"/>
      <c r="TUF332" s="5"/>
      <c r="TUG332" s="5"/>
      <c r="TUH332" s="5"/>
      <c r="TUI332" s="5"/>
      <c r="TUJ332" s="5"/>
      <c r="TUK332" s="5"/>
      <c r="TUL332" s="5"/>
      <c r="TUM332" s="5"/>
      <c r="TUN332" s="5"/>
      <c r="TUO332" s="5"/>
      <c r="TUP332" s="5"/>
      <c r="TUQ332" s="5"/>
      <c r="TUR332" s="5"/>
      <c r="TUS332" s="5"/>
      <c r="TUT332" s="5"/>
      <c r="TUU332" s="5"/>
      <c r="TUV332" s="5"/>
      <c r="TUW332" s="5"/>
      <c r="TUX332" s="5"/>
      <c r="TUY332" s="5"/>
      <c r="TUZ332" s="5"/>
      <c r="TVA332" s="5"/>
      <c r="TVB332" s="5"/>
      <c r="TVC332" s="5"/>
      <c r="TVD332" s="5"/>
      <c r="TVE332" s="5"/>
      <c r="TVF332" s="5"/>
      <c r="TVG332" s="5"/>
      <c r="TVH332" s="5"/>
      <c r="TVI332" s="5"/>
      <c r="TVJ332" s="5"/>
      <c r="TVK332" s="5"/>
      <c r="TVL332" s="5"/>
      <c r="TVM332" s="5"/>
      <c r="TVN332" s="5"/>
      <c r="TVO332" s="5"/>
      <c r="TVP332" s="5"/>
      <c r="TVQ332" s="5"/>
      <c r="TVR332" s="5"/>
      <c r="TVS332" s="5"/>
      <c r="TVT332" s="5"/>
      <c r="TVU332" s="5"/>
      <c r="TVV332" s="5"/>
      <c r="TVW332" s="5"/>
      <c r="TVX332" s="5"/>
      <c r="TVY332" s="5"/>
      <c r="TVZ332" s="5"/>
      <c r="TWA332" s="5"/>
      <c r="TWB332" s="5"/>
      <c r="TWC332" s="5"/>
      <c r="TWD332" s="5"/>
      <c r="TWE332" s="5"/>
      <c r="TWF332" s="5"/>
      <c r="TWG332" s="5"/>
      <c r="TWH332" s="5"/>
      <c r="TWI332" s="5"/>
      <c r="TWJ332" s="5"/>
      <c r="TWK332" s="5"/>
      <c r="TWL332" s="5"/>
      <c r="TWM332" s="5"/>
      <c r="TWN332" s="5"/>
      <c r="TWO332" s="5"/>
      <c r="TWP332" s="5"/>
      <c r="TWQ332" s="5"/>
      <c r="TWR332" s="5"/>
      <c r="TWS332" s="5"/>
      <c r="TWT332" s="5"/>
      <c r="TWU332" s="5"/>
      <c r="TWV332" s="5"/>
      <c r="TWW332" s="5"/>
      <c r="TWX332" s="5"/>
      <c r="TWY332" s="5"/>
      <c r="TWZ332" s="5"/>
      <c r="TXA332" s="5"/>
      <c r="TXB332" s="5"/>
      <c r="TXC332" s="5"/>
      <c r="TXD332" s="5"/>
      <c r="TXE332" s="5"/>
      <c r="TXF332" s="5"/>
      <c r="TXG332" s="5"/>
      <c r="TXH332" s="5"/>
      <c r="TXI332" s="5"/>
      <c r="TXJ332" s="5"/>
      <c r="TXK332" s="5"/>
      <c r="TXL332" s="5"/>
      <c r="TXM332" s="5"/>
      <c r="TXN332" s="5"/>
      <c r="TXO332" s="5"/>
      <c r="TXP332" s="5"/>
      <c r="TXQ332" s="5"/>
      <c r="TXR332" s="5"/>
      <c r="TXS332" s="5"/>
      <c r="TXT332" s="5"/>
      <c r="TXU332" s="5"/>
      <c r="TXV332" s="5"/>
      <c r="TXW332" s="5"/>
      <c r="TXX332" s="5"/>
      <c r="TXY332" s="5"/>
      <c r="TXZ332" s="5"/>
      <c r="TYA332" s="5"/>
      <c r="TYB332" s="5"/>
      <c r="TYC332" s="5"/>
      <c r="TYD332" s="5"/>
      <c r="TYE332" s="5"/>
      <c r="TYF332" s="5"/>
      <c r="TYG332" s="5"/>
      <c r="TYH332" s="5"/>
      <c r="TYI332" s="5"/>
      <c r="TYJ332" s="5"/>
      <c r="TYK332" s="5"/>
      <c r="TYL332" s="5"/>
      <c r="TYM332" s="5"/>
      <c r="TYN332" s="5"/>
      <c r="TYO332" s="5"/>
      <c r="TYP332" s="5"/>
      <c r="TYQ332" s="5"/>
      <c r="TYR332" s="5"/>
      <c r="TYS332" s="5"/>
      <c r="TYT332" s="5"/>
      <c r="TYU332" s="5"/>
      <c r="TYV332" s="5"/>
      <c r="TYW332" s="5"/>
      <c r="TYX332" s="5"/>
      <c r="TYY332" s="5"/>
      <c r="TYZ332" s="5"/>
      <c r="TZA332" s="5"/>
      <c r="TZB332" s="5"/>
      <c r="TZC332" s="5"/>
      <c r="TZD332" s="5"/>
      <c r="TZE332" s="5"/>
      <c r="TZF332" s="5"/>
      <c r="TZG332" s="5"/>
      <c r="TZH332" s="5"/>
      <c r="TZI332" s="5"/>
      <c r="TZJ332" s="5"/>
      <c r="TZK332" s="5"/>
      <c r="TZL332" s="5"/>
      <c r="TZM332" s="5"/>
      <c r="TZN332" s="5"/>
      <c r="TZO332" s="5"/>
      <c r="TZP332" s="5"/>
      <c r="TZQ332" s="5"/>
      <c r="TZR332" s="5"/>
      <c r="TZS332" s="5"/>
      <c r="TZT332" s="5"/>
      <c r="TZU332" s="5"/>
      <c r="TZV332" s="5"/>
      <c r="TZW332" s="5"/>
      <c r="TZX332" s="5"/>
      <c r="TZY332" s="5"/>
      <c r="TZZ332" s="5"/>
      <c r="UAA332" s="5"/>
      <c r="UAB332" s="5"/>
      <c r="UAC332" s="5"/>
      <c r="UAD332" s="5"/>
      <c r="UAE332" s="5"/>
      <c r="UAF332" s="5"/>
      <c r="UAG332" s="5"/>
      <c r="UAH332" s="5"/>
      <c r="UAI332" s="5"/>
      <c r="UAJ332" s="5"/>
      <c r="UAK332" s="5"/>
      <c r="UAL332" s="5"/>
      <c r="UAM332" s="5"/>
      <c r="UAN332" s="5"/>
      <c r="UAO332" s="5"/>
      <c r="UAP332" s="5"/>
      <c r="UAQ332" s="5"/>
      <c r="UAR332" s="5"/>
      <c r="UAS332" s="5"/>
      <c r="UAT332" s="5"/>
      <c r="UAU332" s="5"/>
      <c r="UAV332" s="5"/>
      <c r="UAW332" s="5"/>
      <c r="UAX332" s="5"/>
      <c r="UAY332" s="5"/>
      <c r="UAZ332" s="5"/>
      <c r="UBA332" s="5"/>
      <c r="UBB332" s="5"/>
      <c r="UBC332" s="5"/>
      <c r="UBD332" s="5"/>
      <c r="UBE332" s="5"/>
      <c r="UBF332" s="5"/>
      <c r="UBG332" s="5"/>
      <c r="UBH332" s="5"/>
      <c r="UBI332" s="5"/>
      <c r="UBJ332" s="5"/>
      <c r="UBK332" s="5"/>
      <c r="UBL332" s="5"/>
      <c r="UBM332" s="5"/>
      <c r="UBN332" s="5"/>
      <c r="UBO332" s="5"/>
      <c r="UBP332" s="5"/>
      <c r="UBQ332" s="5"/>
      <c r="UBR332" s="5"/>
      <c r="UBS332" s="5"/>
      <c r="UBT332" s="5"/>
      <c r="UBU332" s="5"/>
      <c r="UBV332" s="5"/>
      <c r="UBW332" s="5"/>
      <c r="UBX332" s="5"/>
      <c r="UBY332" s="5"/>
      <c r="UBZ332" s="5"/>
      <c r="UCA332" s="5"/>
      <c r="UCB332" s="5"/>
      <c r="UCC332" s="5"/>
      <c r="UCD332" s="5"/>
      <c r="UCE332" s="5"/>
      <c r="UCF332" s="5"/>
      <c r="UCG332" s="5"/>
      <c r="UCH332" s="5"/>
      <c r="UCI332" s="5"/>
      <c r="UCJ332" s="5"/>
      <c r="UCK332" s="5"/>
      <c r="UCL332" s="5"/>
      <c r="UCM332" s="5"/>
      <c r="UCN332" s="5"/>
      <c r="UCO332" s="5"/>
      <c r="UCP332" s="5"/>
      <c r="UCQ332" s="5"/>
      <c r="UCR332" s="5"/>
      <c r="UCS332" s="5"/>
      <c r="UCT332" s="5"/>
      <c r="UCU332" s="5"/>
      <c r="UCV332" s="5"/>
      <c r="UCW332" s="5"/>
      <c r="UCX332" s="5"/>
      <c r="UCY332" s="5"/>
      <c r="UCZ332" s="5"/>
      <c r="UDA332" s="5"/>
      <c r="UDB332" s="5"/>
      <c r="UDC332" s="5"/>
      <c r="UDD332" s="5"/>
      <c r="UDE332" s="5"/>
      <c r="UDF332" s="5"/>
      <c r="UDG332" s="5"/>
      <c r="UDH332" s="5"/>
      <c r="UDI332" s="5"/>
      <c r="UDJ332" s="5"/>
      <c r="UDK332" s="5"/>
      <c r="UDL332" s="5"/>
      <c r="UDM332" s="5"/>
      <c r="UDN332" s="5"/>
      <c r="UDO332" s="5"/>
      <c r="UDP332" s="5"/>
      <c r="UDQ332" s="5"/>
      <c r="UDR332" s="5"/>
      <c r="UDS332" s="5"/>
      <c r="UDT332" s="5"/>
      <c r="UDU332" s="5"/>
      <c r="UDV332" s="5"/>
      <c r="UDW332" s="5"/>
      <c r="UDX332" s="5"/>
      <c r="UDY332" s="5"/>
      <c r="UDZ332" s="5"/>
      <c r="UEA332" s="5"/>
      <c r="UEB332" s="5"/>
      <c r="UEC332" s="5"/>
      <c r="UED332" s="5"/>
      <c r="UEE332" s="5"/>
      <c r="UEF332" s="5"/>
      <c r="UEG332" s="5"/>
      <c r="UEH332" s="5"/>
      <c r="UEI332" s="5"/>
      <c r="UEJ332" s="5"/>
      <c r="UEK332" s="5"/>
      <c r="UEL332" s="5"/>
      <c r="UEM332" s="5"/>
      <c r="UEN332" s="5"/>
      <c r="UEO332" s="5"/>
      <c r="UEP332" s="5"/>
      <c r="UEQ332" s="5"/>
      <c r="UER332" s="5"/>
      <c r="UES332" s="5"/>
      <c r="UET332" s="5"/>
      <c r="UEU332" s="5"/>
      <c r="UEV332" s="5"/>
      <c r="UEW332" s="5"/>
      <c r="UEX332" s="5"/>
      <c r="UEY332" s="5"/>
      <c r="UEZ332" s="5"/>
      <c r="UFA332" s="5"/>
      <c r="UFB332" s="5"/>
      <c r="UFC332" s="5"/>
      <c r="UFD332" s="5"/>
      <c r="UFE332" s="5"/>
      <c r="UFF332" s="5"/>
      <c r="UFG332" s="5"/>
      <c r="UFH332" s="5"/>
      <c r="UFI332" s="5"/>
      <c r="UFJ332" s="5"/>
      <c r="UFK332" s="5"/>
      <c r="UFL332" s="5"/>
      <c r="UFM332" s="5"/>
      <c r="UFN332" s="5"/>
      <c r="UFO332" s="5"/>
      <c r="UFP332" s="5"/>
      <c r="UFQ332" s="5"/>
      <c r="UFR332" s="5"/>
      <c r="UFS332" s="5"/>
      <c r="UFT332" s="5"/>
      <c r="UFU332" s="5"/>
      <c r="UFV332" s="5"/>
      <c r="UFW332" s="5"/>
      <c r="UFX332" s="5"/>
      <c r="UFY332" s="5"/>
      <c r="UFZ332" s="5"/>
      <c r="UGA332" s="5"/>
      <c r="UGB332" s="5"/>
      <c r="UGC332" s="5"/>
      <c r="UGD332" s="5"/>
      <c r="UGE332" s="5"/>
      <c r="UGF332" s="5"/>
      <c r="UGG332" s="5"/>
      <c r="UGH332" s="5"/>
      <c r="UGI332" s="5"/>
      <c r="UGJ332" s="5"/>
      <c r="UGK332" s="5"/>
      <c r="UGL332" s="5"/>
      <c r="UGM332" s="5"/>
      <c r="UGN332" s="5"/>
      <c r="UGO332" s="5"/>
      <c r="UGP332" s="5"/>
      <c r="UGQ332" s="5"/>
      <c r="UGR332" s="5"/>
      <c r="UGS332" s="5"/>
      <c r="UGT332" s="5"/>
      <c r="UGU332" s="5"/>
      <c r="UGV332" s="5"/>
      <c r="UGW332" s="5"/>
      <c r="UGX332" s="5"/>
      <c r="UGY332" s="5"/>
      <c r="UGZ332" s="5"/>
      <c r="UHA332" s="5"/>
      <c r="UHB332" s="5"/>
      <c r="UHC332" s="5"/>
      <c r="UHD332" s="5"/>
      <c r="UHE332" s="5"/>
      <c r="UHF332" s="5"/>
      <c r="UHG332" s="5"/>
      <c r="UHH332" s="5"/>
      <c r="UHI332" s="5"/>
      <c r="UHJ332" s="5"/>
      <c r="UHK332" s="5"/>
      <c r="UHL332" s="5"/>
      <c r="UHM332" s="5"/>
      <c r="UHN332" s="5"/>
      <c r="UHO332" s="5"/>
      <c r="UHP332" s="5"/>
      <c r="UHQ332" s="5"/>
      <c r="UHR332" s="5"/>
      <c r="UHS332" s="5"/>
      <c r="UHT332" s="5"/>
      <c r="UHU332" s="5"/>
      <c r="UHV332" s="5"/>
      <c r="UHW332" s="5"/>
      <c r="UHX332" s="5"/>
      <c r="UHY332" s="5"/>
      <c r="UHZ332" s="5"/>
      <c r="UIA332" s="5"/>
      <c r="UIB332" s="5"/>
      <c r="UIC332" s="5"/>
      <c r="UID332" s="5"/>
      <c r="UIE332" s="5"/>
      <c r="UIF332" s="5"/>
      <c r="UIG332" s="5"/>
      <c r="UIH332" s="5"/>
      <c r="UII332" s="5"/>
      <c r="UIJ332" s="5"/>
      <c r="UIK332" s="5"/>
      <c r="UIL332" s="5"/>
      <c r="UIM332" s="5"/>
      <c r="UIN332" s="5"/>
      <c r="UIO332" s="5"/>
      <c r="UIP332" s="5"/>
      <c r="UIQ332" s="5"/>
      <c r="UIR332" s="5"/>
      <c r="UIS332" s="5"/>
      <c r="UIT332" s="5"/>
      <c r="UIU332" s="5"/>
      <c r="UIV332" s="5"/>
      <c r="UIW332" s="5"/>
      <c r="UIX332" s="5"/>
      <c r="UIY332" s="5"/>
      <c r="UIZ332" s="5"/>
      <c r="UJA332" s="5"/>
      <c r="UJB332" s="5"/>
      <c r="UJC332" s="5"/>
      <c r="UJD332" s="5"/>
      <c r="UJE332" s="5"/>
      <c r="UJF332" s="5"/>
      <c r="UJG332" s="5"/>
      <c r="UJH332" s="5"/>
      <c r="UJI332" s="5"/>
      <c r="UJJ332" s="5"/>
      <c r="UJK332" s="5"/>
      <c r="UJL332" s="5"/>
      <c r="UJM332" s="5"/>
      <c r="UJN332" s="5"/>
      <c r="UJO332" s="5"/>
      <c r="UJP332" s="5"/>
      <c r="UJQ332" s="5"/>
      <c r="UJR332" s="5"/>
      <c r="UJS332" s="5"/>
      <c r="UJT332" s="5"/>
      <c r="UJU332" s="5"/>
      <c r="UJV332" s="5"/>
      <c r="UJW332" s="5"/>
      <c r="UJX332" s="5"/>
      <c r="UJY332" s="5"/>
      <c r="UJZ332" s="5"/>
      <c r="UKA332" s="5"/>
      <c r="UKB332" s="5"/>
      <c r="UKC332" s="5"/>
      <c r="UKD332" s="5"/>
      <c r="UKE332" s="5"/>
      <c r="UKF332" s="5"/>
      <c r="UKG332" s="5"/>
      <c r="UKH332" s="5"/>
      <c r="UKI332" s="5"/>
      <c r="UKJ332" s="5"/>
      <c r="UKK332" s="5"/>
      <c r="UKL332" s="5"/>
      <c r="UKM332" s="5"/>
      <c r="UKN332" s="5"/>
      <c r="UKO332" s="5"/>
      <c r="UKP332" s="5"/>
      <c r="UKQ332" s="5"/>
      <c r="UKR332" s="5"/>
      <c r="UKS332" s="5"/>
      <c r="UKT332" s="5"/>
      <c r="UKU332" s="5"/>
      <c r="UKV332" s="5"/>
      <c r="UKW332" s="5"/>
      <c r="UKX332" s="5"/>
      <c r="UKY332" s="5"/>
      <c r="UKZ332" s="5"/>
      <c r="ULA332" s="5"/>
      <c r="ULB332" s="5"/>
      <c r="ULC332" s="5"/>
      <c r="ULD332" s="5"/>
      <c r="ULE332" s="5"/>
      <c r="ULF332" s="5"/>
      <c r="ULG332" s="5"/>
      <c r="ULH332" s="5"/>
      <c r="ULI332" s="5"/>
      <c r="ULJ332" s="5"/>
      <c r="ULK332" s="5"/>
      <c r="ULL332" s="5"/>
      <c r="ULM332" s="5"/>
      <c r="ULN332" s="5"/>
      <c r="ULO332" s="5"/>
      <c r="ULP332" s="5"/>
      <c r="ULQ332" s="5"/>
      <c r="ULR332" s="5"/>
      <c r="ULS332" s="5"/>
      <c r="ULT332" s="5"/>
      <c r="ULU332" s="5"/>
      <c r="ULV332" s="5"/>
      <c r="ULW332" s="5"/>
      <c r="ULX332" s="5"/>
      <c r="ULY332" s="5"/>
      <c r="ULZ332" s="5"/>
      <c r="UMA332" s="5"/>
      <c r="UMB332" s="5"/>
      <c r="UMC332" s="5"/>
      <c r="UMD332" s="5"/>
      <c r="UME332" s="5"/>
      <c r="UMF332" s="5"/>
      <c r="UMG332" s="5"/>
      <c r="UMH332" s="5"/>
      <c r="UMI332" s="5"/>
      <c r="UMJ332" s="5"/>
      <c r="UMK332" s="5"/>
      <c r="UML332" s="5"/>
      <c r="UMM332" s="5"/>
      <c r="UMN332" s="5"/>
      <c r="UMO332" s="5"/>
      <c r="UMP332" s="5"/>
      <c r="UMQ332" s="5"/>
      <c r="UMR332" s="5"/>
      <c r="UMS332" s="5"/>
      <c r="UMT332" s="5"/>
      <c r="UMU332" s="5"/>
      <c r="UMV332" s="5"/>
      <c r="UMW332" s="5"/>
      <c r="UMX332" s="5"/>
      <c r="UMY332" s="5"/>
      <c r="UMZ332" s="5"/>
      <c r="UNA332" s="5"/>
      <c r="UNB332" s="5"/>
      <c r="UNC332" s="5"/>
      <c r="UND332" s="5"/>
      <c r="UNE332" s="5"/>
      <c r="UNF332" s="5"/>
      <c r="UNG332" s="5"/>
      <c r="UNH332" s="5"/>
      <c r="UNI332" s="5"/>
      <c r="UNJ332" s="5"/>
      <c r="UNK332" s="5"/>
      <c r="UNL332" s="5"/>
      <c r="UNM332" s="5"/>
      <c r="UNN332" s="5"/>
      <c r="UNO332" s="5"/>
      <c r="UNP332" s="5"/>
      <c r="UNQ332" s="5"/>
      <c r="UNR332" s="5"/>
      <c r="UNS332" s="5"/>
      <c r="UNT332" s="5"/>
      <c r="UNU332" s="5"/>
      <c r="UNV332" s="5"/>
      <c r="UNW332" s="5"/>
      <c r="UNX332" s="5"/>
      <c r="UNY332" s="5"/>
      <c r="UNZ332" s="5"/>
      <c r="UOA332" s="5"/>
      <c r="UOB332" s="5"/>
      <c r="UOC332" s="5"/>
      <c r="UOD332" s="5"/>
      <c r="UOE332" s="5"/>
      <c r="UOF332" s="5"/>
      <c r="UOG332" s="5"/>
      <c r="UOH332" s="5"/>
      <c r="UOI332" s="5"/>
      <c r="UOJ332" s="5"/>
      <c r="UOK332" s="5"/>
      <c r="UOL332" s="5"/>
      <c r="UOM332" s="5"/>
      <c r="UON332" s="5"/>
      <c r="UOO332" s="5"/>
      <c r="UOP332" s="5"/>
      <c r="UOQ332" s="5"/>
      <c r="UOR332" s="5"/>
      <c r="UOS332" s="5"/>
      <c r="UOT332" s="5"/>
      <c r="UOU332" s="5"/>
      <c r="UOV332" s="5"/>
      <c r="UOW332" s="5"/>
      <c r="UOX332" s="5"/>
      <c r="UOY332" s="5"/>
      <c r="UOZ332" s="5"/>
      <c r="UPA332" s="5"/>
      <c r="UPB332" s="5"/>
      <c r="UPC332" s="5"/>
      <c r="UPD332" s="5"/>
      <c r="UPE332" s="5"/>
      <c r="UPF332" s="5"/>
      <c r="UPG332" s="5"/>
      <c r="UPH332" s="5"/>
      <c r="UPI332" s="5"/>
      <c r="UPJ332" s="5"/>
      <c r="UPK332" s="5"/>
      <c r="UPL332" s="5"/>
      <c r="UPM332" s="5"/>
      <c r="UPN332" s="5"/>
      <c r="UPO332" s="5"/>
      <c r="UPP332" s="5"/>
      <c r="UPQ332" s="5"/>
      <c r="UPR332" s="5"/>
      <c r="UPS332" s="5"/>
      <c r="UPT332" s="5"/>
      <c r="UPU332" s="5"/>
      <c r="UPV332" s="5"/>
      <c r="UPW332" s="5"/>
      <c r="UPX332" s="5"/>
      <c r="UPY332" s="5"/>
      <c r="UPZ332" s="5"/>
      <c r="UQA332" s="5"/>
      <c r="UQB332" s="5"/>
      <c r="UQC332" s="5"/>
      <c r="UQD332" s="5"/>
      <c r="UQE332" s="5"/>
      <c r="UQF332" s="5"/>
      <c r="UQG332" s="5"/>
      <c r="UQH332" s="5"/>
      <c r="UQI332" s="5"/>
      <c r="UQJ332" s="5"/>
      <c r="UQK332" s="5"/>
      <c r="UQL332" s="5"/>
      <c r="UQM332" s="5"/>
      <c r="UQN332" s="5"/>
      <c r="UQO332" s="5"/>
      <c r="UQP332" s="5"/>
      <c r="UQQ332" s="5"/>
      <c r="UQR332" s="5"/>
      <c r="UQS332" s="5"/>
      <c r="UQT332" s="5"/>
      <c r="UQU332" s="5"/>
      <c r="UQV332" s="5"/>
      <c r="UQW332" s="5"/>
      <c r="UQX332" s="5"/>
      <c r="UQY332" s="5"/>
      <c r="UQZ332" s="5"/>
      <c r="URA332" s="5"/>
      <c r="URB332" s="5"/>
      <c r="URC332" s="5"/>
      <c r="URD332" s="5"/>
      <c r="URE332" s="5"/>
      <c r="URF332" s="5"/>
      <c r="URG332" s="5"/>
      <c r="URH332" s="5"/>
      <c r="URI332" s="5"/>
      <c r="URJ332" s="5"/>
      <c r="URK332" s="5"/>
      <c r="URL332" s="5"/>
      <c r="URM332" s="5"/>
      <c r="URN332" s="5"/>
      <c r="URO332" s="5"/>
      <c r="URP332" s="5"/>
      <c r="URQ332" s="5"/>
      <c r="URR332" s="5"/>
      <c r="URS332" s="5"/>
      <c r="URT332" s="5"/>
      <c r="URU332" s="5"/>
      <c r="URV332" s="5"/>
      <c r="URW332" s="5"/>
      <c r="URX332" s="5"/>
      <c r="URY332" s="5"/>
      <c r="URZ332" s="5"/>
      <c r="USA332" s="5"/>
      <c r="USB332" s="5"/>
      <c r="USC332" s="5"/>
      <c r="USD332" s="5"/>
      <c r="USE332" s="5"/>
      <c r="USF332" s="5"/>
      <c r="USG332" s="5"/>
      <c r="USH332" s="5"/>
      <c r="USI332" s="5"/>
      <c r="USJ332" s="5"/>
      <c r="USK332" s="5"/>
      <c r="USL332" s="5"/>
      <c r="USM332" s="5"/>
      <c r="USN332" s="5"/>
      <c r="USO332" s="5"/>
      <c r="USP332" s="5"/>
      <c r="USQ332" s="5"/>
      <c r="USR332" s="5"/>
      <c r="USS332" s="5"/>
      <c r="UST332" s="5"/>
      <c r="USU332" s="5"/>
      <c r="USV332" s="5"/>
      <c r="USW332" s="5"/>
      <c r="USX332" s="5"/>
      <c r="USY332" s="5"/>
      <c r="USZ332" s="5"/>
      <c r="UTA332" s="5"/>
      <c r="UTB332" s="5"/>
      <c r="UTC332" s="5"/>
      <c r="UTD332" s="5"/>
      <c r="UTE332" s="5"/>
      <c r="UTF332" s="5"/>
      <c r="UTG332" s="5"/>
      <c r="UTH332" s="5"/>
      <c r="UTI332" s="5"/>
      <c r="UTJ332" s="5"/>
      <c r="UTK332" s="5"/>
      <c r="UTL332" s="5"/>
      <c r="UTM332" s="5"/>
      <c r="UTN332" s="5"/>
      <c r="UTO332" s="5"/>
      <c r="UTP332" s="5"/>
      <c r="UTQ332" s="5"/>
      <c r="UTR332" s="5"/>
      <c r="UTS332" s="5"/>
      <c r="UTT332" s="5"/>
      <c r="UTU332" s="5"/>
      <c r="UTV332" s="5"/>
      <c r="UTW332" s="5"/>
      <c r="UTX332" s="5"/>
      <c r="UTY332" s="5"/>
      <c r="UTZ332" s="5"/>
      <c r="UUA332" s="5"/>
      <c r="UUB332" s="5"/>
      <c r="UUC332" s="5"/>
      <c r="UUD332" s="5"/>
      <c r="UUE332" s="5"/>
      <c r="UUF332" s="5"/>
      <c r="UUG332" s="5"/>
      <c r="UUH332" s="5"/>
      <c r="UUI332" s="5"/>
      <c r="UUJ332" s="5"/>
      <c r="UUK332" s="5"/>
      <c r="UUL332" s="5"/>
      <c r="UUM332" s="5"/>
      <c r="UUN332" s="5"/>
      <c r="UUO332" s="5"/>
      <c r="UUP332" s="5"/>
      <c r="UUQ332" s="5"/>
      <c r="UUR332" s="5"/>
      <c r="UUS332" s="5"/>
      <c r="UUT332" s="5"/>
      <c r="UUU332" s="5"/>
      <c r="UUV332" s="5"/>
      <c r="UUW332" s="5"/>
      <c r="UUX332" s="5"/>
      <c r="UUY332" s="5"/>
      <c r="UUZ332" s="5"/>
      <c r="UVA332" s="5"/>
      <c r="UVB332" s="5"/>
      <c r="UVC332" s="5"/>
      <c r="UVD332" s="5"/>
      <c r="UVE332" s="5"/>
      <c r="UVF332" s="5"/>
      <c r="UVG332" s="5"/>
      <c r="UVH332" s="5"/>
      <c r="UVI332" s="5"/>
      <c r="UVJ332" s="5"/>
      <c r="UVK332" s="5"/>
      <c r="UVL332" s="5"/>
      <c r="UVM332" s="5"/>
      <c r="UVN332" s="5"/>
      <c r="UVO332" s="5"/>
      <c r="UVP332" s="5"/>
      <c r="UVQ332" s="5"/>
      <c r="UVR332" s="5"/>
      <c r="UVS332" s="5"/>
      <c r="UVT332" s="5"/>
      <c r="UVU332" s="5"/>
      <c r="UVV332" s="5"/>
      <c r="UVW332" s="5"/>
      <c r="UVX332" s="5"/>
      <c r="UVY332" s="5"/>
      <c r="UVZ332" s="5"/>
      <c r="UWA332" s="5"/>
      <c r="UWB332" s="5"/>
      <c r="UWC332" s="5"/>
      <c r="UWD332" s="5"/>
      <c r="UWE332" s="5"/>
      <c r="UWF332" s="5"/>
      <c r="UWG332" s="5"/>
      <c r="UWH332" s="5"/>
      <c r="UWI332" s="5"/>
      <c r="UWJ332" s="5"/>
      <c r="UWK332" s="5"/>
      <c r="UWL332" s="5"/>
      <c r="UWM332" s="5"/>
      <c r="UWN332" s="5"/>
      <c r="UWO332" s="5"/>
      <c r="UWP332" s="5"/>
      <c r="UWQ332" s="5"/>
      <c r="UWR332" s="5"/>
      <c r="UWS332" s="5"/>
      <c r="UWT332" s="5"/>
      <c r="UWU332" s="5"/>
      <c r="UWV332" s="5"/>
      <c r="UWW332" s="5"/>
      <c r="UWX332" s="5"/>
      <c r="UWY332" s="5"/>
      <c r="UWZ332" s="5"/>
      <c r="UXA332" s="5"/>
      <c r="UXB332" s="5"/>
      <c r="UXC332" s="5"/>
      <c r="UXD332" s="5"/>
      <c r="UXE332" s="5"/>
      <c r="UXF332" s="5"/>
      <c r="UXG332" s="5"/>
      <c r="UXH332" s="5"/>
      <c r="UXI332" s="5"/>
      <c r="UXJ332" s="5"/>
      <c r="UXK332" s="5"/>
      <c r="UXL332" s="5"/>
      <c r="UXM332" s="5"/>
      <c r="UXN332" s="5"/>
      <c r="UXO332" s="5"/>
      <c r="UXP332" s="5"/>
      <c r="UXQ332" s="5"/>
      <c r="UXR332" s="5"/>
      <c r="UXS332" s="5"/>
      <c r="UXT332" s="5"/>
      <c r="UXU332" s="5"/>
      <c r="UXV332" s="5"/>
      <c r="UXW332" s="5"/>
      <c r="UXX332" s="5"/>
      <c r="UXY332" s="5"/>
      <c r="UXZ332" s="5"/>
      <c r="UYA332" s="5"/>
      <c r="UYB332" s="5"/>
      <c r="UYC332" s="5"/>
      <c r="UYD332" s="5"/>
      <c r="UYE332" s="5"/>
      <c r="UYF332" s="5"/>
      <c r="UYG332" s="5"/>
      <c r="UYH332" s="5"/>
      <c r="UYI332" s="5"/>
      <c r="UYJ332" s="5"/>
      <c r="UYK332" s="5"/>
      <c r="UYL332" s="5"/>
      <c r="UYM332" s="5"/>
      <c r="UYN332" s="5"/>
      <c r="UYO332" s="5"/>
      <c r="UYP332" s="5"/>
      <c r="UYQ332" s="5"/>
      <c r="UYR332" s="5"/>
      <c r="UYS332" s="5"/>
      <c r="UYT332" s="5"/>
      <c r="UYU332" s="5"/>
      <c r="UYV332" s="5"/>
      <c r="UYW332" s="5"/>
      <c r="UYX332" s="5"/>
      <c r="UYY332" s="5"/>
      <c r="UYZ332" s="5"/>
      <c r="UZA332" s="5"/>
      <c r="UZB332" s="5"/>
      <c r="UZC332" s="5"/>
      <c r="UZD332" s="5"/>
      <c r="UZE332" s="5"/>
      <c r="UZF332" s="5"/>
      <c r="UZG332" s="5"/>
      <c r="UZH332" s="5"/>
      <c r="UZI332" s="5"/>
      <c r="UZJ332" s="5"/>
      <c r="UZK332" s="5"/>
      <c r="UZL332" s="5"/>
      <c r="UZM332" s="5"/>
      <c r="UZN332" s="5"/>
      <c r="UZO332" s="5"/>
      <c r="UZP332" s="5"/>
      <c r="UZQ332" s="5"/>
      <c r="UZR332" s="5"/>
      <c r="UZS332" s="5"/>
      <c r="UZT332" s="5"/>
      <c r="UZU332" s="5"/>
      <c r="UZV332" s="5"/>
      <c r="UZW332" s="5"/>
      <c r="UZX332" s="5"/>
      <c r="UZY332" s="5"/>
      <c r="UZZ332" s="5"/>
      <c r="VAA332" s="5"/>
      <c r="VAB332" s="5"/>
      <c r="VAC332" s="5"/>
      <c r="VAD332" s="5"/>
      <c r="VAE332" s="5"/>
      <c r="VAF332" s="5"/>
      <c r="VAG332" s="5"/>
      <c r="VAH332" s="5"/>
      <c r="VAI332" s="5"/>
      <c r="VAJ332" s="5"/>
      <c r="VAK332" s="5"/>
      <c r="VAL332" s="5"/>
      <c r="VAM332" s="5"/>
      <c r="VAN332" s="5"/>
      <c r="VAO332" s="5"/>
      <c r="VAP332" s="5"/>
      <c r="VAQ332" s="5"/>
      <c r="VAR332" s="5"/>
      <c r="VAS332" s="5"/>
      <c r="VAT332" s="5"/>
      <c r="VAU332" s="5"/>
      <c r="VAV332" s="5"/>
      <c r="VAW332" s="5"/>
      <c r="VAX332" s="5"/>
      <c r="VAY332" s="5"/>
      <c r="VAZ332" s="5"/>
      <c r="VBA332" s="5"/>
      <c r="VBB332" s="5"/>
      <c r="VBC332" s="5"/>
      <c r="VBD332" s="5"/>
      <c r="VBE332" s="5"/>
      <c r="VBF332" s="5"/>
      <c r="VBG332" s="5"/>
      <c r="VBH332" s="5"/>
      <c r="VBI332" s="5"/>
      <c r="VBJ332" s="5"/>
      <c r="VBK332" s="5"/>
      <c r="VBL332" s="5"/>
      <c r="VBM332" s="5"/>
      <c r="VBN332" s="5"/>
      <c r="VBO332" s="5"/>
      <c r="VBP332" s="5"/>
      <c r="VBQ332" s="5"/>
      <c r="VBR332" s="5"/>
      <c r="VBS332" s="5"/>
      <c r="VBT332" s="5"/>
      <c r="VBU332" s="5"/>
      <c r="VBV332" s="5"/>
      <c r="VBW332" s="5"/>
      <c r="VBX332" s="5"/>
      <c r="VBY332" s="5"/>
      <c r="VBZ332" s="5"/>
      <c r="VCA332" s="5"/>
      <c r="VCB332" s="5"/>
      <c r="VCC332" s="5"/>
      <c r="VCD332" s="5"/>
      <c r="VCE332" s="5"/>
      <c r="VCF332" s="5"/>
      <c r="VCG332" s="5"/>
      <c r="VCH332" s="5"/>
      <c r="VCI332" s="5"/>
      <c r="VCJ332" s="5"/>
      <c r="VCK332" s="5"/>
      <c r="VCL332" s="5"/>
      <c r="VCM332" s="5"/>
      <c r="VCN332" s="5"/>
      <c r="VCO332" s="5"/>
      <c r="VCP332" s="5"/>
      <c r="VCQ332" s="5"/>
      <c r="VCR332" s="5"/>
      <c r="VCS332" s="5"/>
      <c r="VCT332" s="5"/>
      <c r="VCU332" s="5"/>
      <c r="VCV332" s="5"/>
      <c r="VCW332" s="5"/>
      <c r="VCX332" s="5"/>
      <c r="VCY332" s="5"/>
      <c r="VCZ332" s="5"/>
      <c r="VDA332" s="5"/>
      <c r="VDB332" s="5"/>
      <c r="VDC332" s="5"/>
      <c r="VDD332" s="5"/>
      <c r="VDE332" s="5"/>
      <c r="VDF332" s="5"/>
      <c r="VDG332" s="5"/>
      <c r="VDH332" s="5"/>
      <c r="VDI332" s="5"/>
      <c r="VDJ332" s="5"/>
      <c r="VDK332" s="5"/>
      <c r="VDL332" s="5"/>
      <c r="VDM332" s="5"/>
      <c r="VDN332" s="5"/>
      <c r="VDO332" s="5"/>
      <c r="VDP332" s="5"/>
      <c r="VDQ332" s="5"/>
      <c r="VDR332" s="5"/>
      <c r="VDS332" s="5"/>
      <c r="VDT332" s="5"/>
      <c r="VDU332" s="5"/>
      <c r="VDV332" s="5"/>
      <c r="VDW332" s="5"/>
      <c r="VDX332" s="5"/>
      <c r="VDY332" s="5"/>
      <c r="VDZ332" s="5"/>
      <c r="VEA332" s="5"/>
      <c r="VEB332" s="5"/>
      <c r="VEC332" s="5"/>
      <c r="VED332" s="5"/>
      <c r="VEE332" s="5"/>
      <c r="VEF332" s="5"/>
      <c r="VEG332" s="5"/>
      <c r="VEH332" s="5"/>
      <c r="VEI332" s="5"/>
      <c r="VEJ332" s="5"/>
      <c r="VEK332" s="5"/>
      <c r="VEL332" s="5"/>
      <c r="VEM332" s="5"/>
      <c r="VEN332" s="5"/>
      <c r="VEO332" s="5"/>
      <c r="VEP332" s="5"/>
      <c r="VEQ332" s="5"/>
      <c r="VER332" s="5"/>
      <c r="VES332" s="5"/>
      <c r="VET332" s="5"/>
      <c r="VEU332" s="5"/>
      <c r="VEV332" s="5"/>
      <c r="VEW332" s="5"/>
      <c r="VEX332" s="5"/>
      <c r="VEY332" s="5"/>
      <c r="VEZ332" s="5"/>
      <c r="VFA332" s="5"/>
      <c r="VFB332" s="5"/>
      <c r="VFC332" s="5"/>
      <c r="VFD332" s="5"/>
      <c r="VFE332" s="5"/>
      <c r="VFF332" s="5"/>
      <c r="VFG332" s="5"/>
      <c r="VFH332" s="5"/>
      <c r="VFI332" s="5"/>
      <c r="VFJ332" s="5"/>
      <c r="VFK332" s="5"/>
      <c r="VFL332" s="5"/>
      <c r="VFM332" s="5"/>
      <c r="VFN332" s="5"/>
      <c r="VFO332" s="5"/>
      <c r="VFP332" s="5"/>
      <c r="VFQ332" s="5"/>
      <c r="VFR332" s="5"/>
      <c r="VFS332" s="5"/>
      <c r="VFT332" s="5"/>
      <c r="VFU332" s="5"/>
      <c r="VFV332" s="5"/>
      <c r="VFW332" s="5"/>
      <c r="VFX332" s="5"/>
      <c r="VFY332" s="5"/>
      <c r="VFZ332" s="5"/>
      <c r="VGA332" s="5"/>
      <c r="VGB332" s="5"/>
      <c r="VGC332" s="5"/>
      <c r="VGD332" s="5"/>
      <c r="VGE332" s="5"/>
      <c r="VGF332" s="5"/>
      <c r="VGG332" s="5"/>
      <c r="VGH332" s="5"/>
      <c r="VGI332" s="5"/>
      <c r="VGJ332" s="5"/>
      <c r="VGK332" s="5"/>
      <c r="VGL332" s="5"/>
      <c r="VGM332" s="5"/>
      <c r="VGN332" s="5"/>
      <c r="VGO332" s="5"/>
      <c r="VGP332" s="5"/>
      <c r="VGQ332" s="5"/>
      <c r="VGR332" s="5"/>
      <c r="VGS332" s="5"/>
      <c r="VGT332" s="5"/>
      <c r="VGU332" s="5"/>
      <c r="VGV332" s="5"/>
      <c r="VGW332" s="5"/>
      <c r="VGX332" s="5"/>
      <c r="VGY332" s="5"/>
      <c r="VGZ332" s="5"/>
      <c r="VHA332" s="5"/>
      <c r="VHB332" s="5"/>
      <c r="VHC332" s="5"/>
      <c r="VHD332" s="5"/>
      <c r="VHE332" s="5"/>
      <c r="VHF332" s="5"/>
      <c r="VHG332" s="5"/>
      <c r="VHH332" s="5"/>
      <c r="VHI332" s="5"/>
      <c r="VHJ332" s="5"/>
      <c r="VHK332" s="5"/>
      <c r="VHL332" s="5"/>
      <c r="VHM332" s="5"/>
      <c r="VHN332" s="5"/>
      <c r="VHO332" s="5"/>
      <c r="VHP332" s="5"/>
      <c r="VHQ332" s="5"/>
      <c r="VHR332" s="5"/>
      <c r="VHS332" s="5"/>
      <c r="VHT332" s="5"/>
      <c r="VHU332" s="5"/>
      <c r="VHV332" s="5"/>
      <c r="VHW332" s="5"/>
      <c r="VHX332" s="5"/>
      <c r="VHY332" s="5"/>
      <c r="VHZ332" s="5"/>
      <c r="VIA332" s="5"/>
      <c r="VIB332" s="5"/>
      <c r="VIC332" s="5"/>
      <c r="VID332" s="5"/>
      <c r="VIE332" s="5"/>
      <c r="VIF332" s="5"/>
      <c r="VIG332" s="5"/>
      <c r="VIH332" s="5"/>
      <c r="VII332" s="5"/>
      <c r="VIJ332" s="5"/>
      <c r="VIK332" s="5"/>
      <c r="VIL332" s="5"/>
      <c r="VIM332" s="5"/>
      <c r="VIN332" s="5"/>
      <c r="VIO332" s="5"/>
      <c r="VIP332" s="5"/>
      <c r="VIQ332" s="5"/>
      <c r="VIR332" s="5"/>
      <c r="VIS332" s="5"/>
      <c r="VIT332" s="5"/>
      <c r="VIU332" s="5"/>
      <c r="VIV332" s="5"/>
      <c r="VIW332" s="5"/>
      <c r="VIX332" s="5"/>
      <c r="VIY332" s="5"/>
      <c r="VIZ332" s="5"/>
      <c r="VJA332" s="5"/>
      <c r="VJB332" s="5"/>
      <c r="VJC332" s="5"/>
      <c r="VJD332" s="5"/>
      <c r="VJE332" s="5"/>
      <c r="VJF332" s="5"/>
      <c r="VJG332" s="5"/>
      <c r="VJH332" s="5"/>
      <c r="VJI332" s="5"/>
      <c r="VJJ332" s="5"/>
      <c r="VJK332" s="5"/>
      <c r="VJL332" s="5"/>
      <c r="VJM332" s="5"/>
      <c r="VJN332" s="5"/>
      <c r="VJO332" s="5"/>
      <c r="VJP332" s="5"/>
      <c r="VJQ332" s="5"/>
      <c r="VJR332" s="5"/>
      <c r="VJS332" s="5"/>
      <c r="VJT332" s="5"/>
      <c r="VJU332" s="5"/>
      <c r="VJV332" s="5"/>
      <c r="VJW332" s="5"/>
      <c r="VJX332" s="5"/>
      <c r="VJY332" s="5"/>
      <c r="VJZ332" s="5"/>
      <c r="VKA332" s="5"/>
      <c r="VKB332" s="5"/>
      <c r="VKC332" s="5"/>
      <c r="VKD332" s="5"/>
      <c r="VKE332" s="5"/>
      <c r="VKF332" s="5"/>
      <c r="VKG332" s="5"/>
      <c r="VKH332" s="5"/>
      <c r="VKI332" s="5"/>
      <c r="VKJ332" s="5"/>
      <c r="VKK332" s="5"/>
      <c r="VKL332" s="5"/>
      <c r="VKM332" s="5"/>
      <c r="VKN332" s="5"/>
      <c r="VKO332" s="5"/>
      <c r="VKP332" s="5"/>
      <c r="VKQ332" s="5"/>
      <c r="VKR332" s="5"/>
      <c r="VKS332" s="5"/>
      <c r="VKT332" s="5"/>
      <c r="VKU332" s="5"/>
      <c r="VKV332" s="5"/>
      <c r="VKW332" s="5"/>
      <c r="VKX332" s="5"/>
      <c r="VKY332" s="5"/>
      <c r="VKZ332" s="5"/>
      <c r="VLA332" s="5"/>
      <c r="VLB332" s="5"/>
      <c r="VLC332" s="5"/>
      <c r="VLD332" s="5"/>
      <c r="VLE332" s="5"/>
      <c r="VLF332" s="5"/>
      <c r="VLG332" s="5"/>
      <c r="VLH332" s="5"/>
      <c r="VLI332" s="5"/>
      <c r="VLJ332" s="5"/>
      <c r="VLK332" s="5"/>
      <c r="VLL332" s="5"/>
      <c r="VLM332" s="5"/>
      <c r="VLN332" s="5"/>
      <c r="VLO332" s="5"/>
      <c r="VLP332" s="5"/>
      <c r="VLQ332" s="5"/>
      <c r="VLR332" s="5"/>
      <c r="VLS332" s="5"/>
      <c r="VLT332" s="5"/>
      <c r="VLU332" s="5"/>
      <c r="VLV332" s="5"/>
      <c r="VLW332" s="5"/>
      <c r="VLX332" s="5"/>
      <c r="VLY332" s="5"/>
      <c r="VLZ332" s="5"/>
      <c r="VMA332" s="5"/>
      <c r="VMB332" s="5"/>
      <c r="VMC332" s="5"/>
      <c r="VMD332" s="5"/>
      <c r="VME332" s="5"/>
      <c r="VMF332" s="5"/>
      <c r="VMG332" s="5"/>
      <c r="VMH332" s="5"/>
      <c r="VMI332" s="5"/>
      <c r="VMJ332" s="5"/>
      <c r="VMK332" s="5"/>
      <c r="VML332" s="5"/>
      <c r="VMM332" s="5"/>
      <c r="VMN332" s="5"/>
      <c r="VMO332" s="5"/>
      <c r="VMP332" s="5"/>
      <c r="VMQ332" s="5"/>
      <c r="VMR332" s="5"/>
      <c r="VMS332" s="5"/>
      <c r="VMT332" s="5"/>
      <c r="VMU332" s="5"/>
      <c r="VMV332" s="5"/>
      <c r="VMW332" s="5"/>
      <c r="VMX332" s="5"/>
      <c r="VMY332" s="5"/>
      <c r="VMZ332" s="5"/>
      <c r="VNA332" s="5"/>
      <c r="VNB332" s="5"/>
      <c r="VNC332" s="5"/>
      <c r="VND332" s="5"/>
      <c r="VNE332" s="5"/>
      <c r="VNF332" s="5"/>
      <c r="VNG332" s="5"/>
      <c r="VNH332" s="5"/>
      <c r="VNI332" s="5"/>
      <c r="VNJ332" s="5"/>
      <c r="VNK332" s="5"/>
      <c r="VNL332" s="5"/>
      <c r="VNM332" s="5"/>
      <c r="VNN332" s="5"/>
      <c r="VNO332" s="5"/>
      <c r="VNP332" s="5"/>
      <c r="VNQ332" s="5"/>
      <c r="VNR332" s="5"/>
      <c r="VNS332" s="5"/>
      <c r="VNT332" s="5"/>
      <c r="VNU332" s="5"/>
      <c r="VNV332" s="5"/>
      <c r="VNW332" s="5"/>
      <c r="VNX332" s="5"/>
      <c r="VNY332" s="5"/>
      <c r="VNZ332" s="5"/>
      <c r="VOA332" s="5"/>
      <c r="VOB332" s="5"/>
      <c r="VOC332" s="5"/>
      <c r="VOD332" s="5"/>
      <c r="VOE332" s="5"/>
      <c r="VOF332" s="5"/>
      <c r="VOG332" s="5"/>
      <c r="VOH332" s="5"/>
      <c r="VOI332" s="5"/>
      <c r="VOJ332" s="5"/>
      <c r="VOK332" s="5"/>
      <c r="VOL332" s="5"/>
      <c r="VOM332" s="5"/>
      <c r="VON332" s="5"/>
      <c r="VOO332" s="5"/>
      <c r="VOP332" s="5"/>
      <c r="VOQ332" s="5"/>
      <c r="VOR332" s="5"/>
      <c r="VOS332" s="5"/>
      <c r="VOT332" s="5"/>
      <c r="VOU332" s="5"/>
      <c r="VOV332" s="5"/>
      <c r="VOW332" s="5"/>
      <c r="VOX332" s="5"/>
      <c r="VOY332" s="5"/>
      <c r="VOZ332" s="5"/>
      <c r="VPA332" s="5"/>
      <c r="VPB332" s="5"/>
      <c r="VPC332" s="5"/>
      <c r="VPD332" s="5"/>
      <c r="VPE332" s="5"/>
      <c r="VPF332" s="5"/>
      <c r="VPG332" s="5"/>
      <c r="VPH332" s="5"/>
      <c r="VPI332" s="5"/>
      <c r="VPJ332" s="5"/>
      <c r="VPK332" s="5"/>
      <c r="VPL332" s="5"/>
      <c r="VPM332" s="5"/>
      <c r="VPN332" s="5"/>
      <c r="VPO332" s="5"/>
      <c r="VPP332" s="5"/>
      <c r="VPQ332" s="5"/>
      <c r="VPR332" s="5"/>
      <c r="VPS332" s="5"/>
      <c r="VPT332" s="5"/>
      <c r="VPU332" s="5"/>
      <c r="VPV332" s="5"/>
      <c r="VPW332" s="5"/>
      <c r="VPX332" s="5"/>
      <c r="VPY332" s="5"/>
      <c r="VPZ332" s="5"/>
      <c r="VQA332" s="5"/>
      <c r="VQB332" s="5"/>
      <c r="VQC332" s="5"/>
      <c r="VQD332" s="5"/>
      <c r="VQE332" s="5"/>
      <c r="VQF332" s="5"/>
      <c r="VQG332" s="5"/>
      <c r="VQH332" s="5"/>
      <c r="VQI332" s="5"/>
      <c r="VQJ332" s="5"/>
      <c r="VQK332" s="5"/>
      <c r="VQL332" s="5"/>
      <c r="VQM332" s="5"/>
      <c r="VQN332" s="5"/>
      <c r="VQO332" s="5"/>
      <c r="VQP332" s="5"/>
      <c r="VQQ332" s="5"/>
      <c r="VQR332" s="5"/>
      <c r="VQS332" s="5"/>
      <c r="VQT332" s="5"/>
      <c r="VQU332" s="5"/>
      <c r="VQV332" s="5"/>
      <c r="VQW332" s="5"/>
      <c r="VQX332" s="5"/>
      <c r="VQY332" s="5"/>
      <c r="VQZ332" s="5"/>
      <c r="VRA332" s="5"/>
      <c r="VRB332" s="5"/>
      <c r="VRC332" s="5"/>
      <c r="VRD332" s="5"/>
      <c r="VRE332" s="5"/>
      <c r="VRF332" s="5"/>
      <c r="VRG332" s="5"/>
      <c r="VRH332" s="5"/>
      <c r="VRI332" s="5"/>
      <c r="VRJ332" s="5"/>
      <c r="VRK332" s="5"/>
      <c r="VRL332" s="5"/>
      <c r="VRM332" s="5"/>
      <c r="VRN332" s="5"/>
      <c r="VRO332" s="5"/>
      <c r="VRP332" s="5"/>
      <c r="VRQ332" s="5"/>
      <c r="VRR332" s="5"/>
      <c r="VRS332" s="5"/>
      <c r="VRT332" s="5"/>
      <c r="VRU332" s="5"/>
      <c r="VRV332" s="5"/>
      <c r="VRW332" s="5"/>
      <c r="VRX332" s="5"/>
      <c r="VRY332" s="5"/>
      <c r="VRZ332" s="5"/>
      <c r="VSA332" s="5"/>
      <c r="VSB332" s="5"/>
      <c r="VSC332" s="5"/>
      <c r="VSD332" s="5"/>
      <c r="VSE332" s="5"/>
      <c r="VSF332" s="5"/>
      <c r="VSG332" s="5"/>
      <c r="VSH332" s="5"/>
      <c r="VSI332" s="5"/>
      <c r="VSJ332" s="5"/>
      <c r="VSK332" s="5"/>
      <c r="VSL332" s="5"/>
      <c r="VSM332" s="5"/>
      <c r="VSN332" s="5"/>
      <c r="VSO332" s="5"/>
      <c r="VSP332" s="5"/>
      <c r="VSQ332" s="5"/>
      <c r="VSR332" s="5"/>
      <c r="VSS332" s="5"/>
      <c r="VST332" s="5"/>
      <c r="VSU332" s="5"/>
      <c r="VSV332" s="5"/>
      <c r="VSW332" s="5"/>
      <c r="VSX332" s="5"/>
      <c r="VSY332" s="5"/>
      <c r="VSZ332" s="5"/>
      <c r="VTA332" s="5"/>
      <c r="VTB332" s="5"/>
      <c r="VTC332" s="5"/>
      <c r="VTD332" s="5"/>
      <c r="VTE332" s="5"/>
      <c r="VTF332" s="5"/>
      <c r="VTG332" s="5"/>
      <c r="VTH332" s="5"/>
      <c r="VTI332" s="5"/>
      <c r="VTJ332" s="5"/>
      <c r="VTK332" s="5"/>
      <c r="VTL332" s="5"/>
      <c r="VTM332" s="5"/>
      <c r="VTN332" s="5"/>
      <c r="VTO332" s="5"/>
      <c r="VTP332" s="5"/>
      <c r="VTQ332" s="5"/>
      <c r="VTR332" s="5"/>
      <c r="VTS332" s="5"/>
      <c r="VTT332" s="5"/>
      <c r="VTU332" s="5"/>
      <c r="VTV332" s="5"/>
      <c r="VTW332" s="5"/>
      <c r="VTX332" s="5"/>
      <c r="VTY332" s="5"/>
      <c r="VTZ332" s="5"/>
      <c r="VUA332" s="5"/>
      <c r="VUB332" s="5"/>
      <c r="VUC332" s="5"/>
      <c r="VUD332" s="5"/>
      <c r="VUE332" s="5"/>
      <c r="VUF332" s="5"/>
      <c r="VUG332" s="5"/>
      <c r="VUH332" s="5"/>
      <c r="VUI332" s="5"/>
      <c r="VUJ332" s="5"/>
      <c r="VUK332" s="5"/>
      <c r="VUL332" s="5"/>
      <c r="VUM332" s="5"/>
      <c r="VUN332" s="5"/>
      <c r="VUO332" s="5"/>
      <c r="VUP332" s="5"/>
      <c r="VUQ332" s="5"/>
      <c r="VUR332" s="5"/>
      <c r="VUS332" s="5"/>
      <c r="VUT332" s="5"/>
      <c r="VUU332" s="5"/>
      <c r="VUV332" s="5"/>
      <c r="VUW332" s="5"/>
      <c r="VUX332" s="5"/>
      <c r="VUY332" s="5"/>
      <c r="VUZ332" s="5"/>
      <c r="VVA332" s="5"/>
      <c r="VVB332" s="5"/>
      <c r="VVC332" s="5"/>
      <c r="VVD332" s="5"/>
      <c r="VVE332" s="5"/>
      <c r="VVF332" s="5"/>
      <c r="VVG332" s="5"/>
      <c r="VVH332" s="5"/>
      <c r="VVI332" s="5"/>
      <c r="VVJ332" s="5"/>
      <c r="VVK332" s="5"/>
      <c r="VVL332" s="5"/>
      <c r="VVM332" s="5"/>
      <c r="VVN332" s="5"/>
      <c r="VVO332" s="5"/>
      <c r="VVP332" s="5"/>
      <c r="VVQ332" s="5"/>
      <c r="VVR332" s="5"/>
      <c r="VVS332" s="5"/>
      <c r="VVT332" s="5"/>
      <c r="VVU332" s="5"/>
      <c r="VVV332" s="5"/>
      <c r="VVW332" s="5"/>
      <c r="VVX332" s="5"/>
      <c r="VVY332" s="5"/>
      <c r="VVZ332" s="5"/>
      <c r="VWA332" s="5"/>
      <c r="VWB332" s="5"/>
      <c r="VWC332" s="5"/>
      <c r="VWD332" s="5"/>
      <c r="VWE332" s="5"/>
      <c r="VWF332" s="5"/>
      <c r="VWG332" s="5"/>
      <c r="VWH332" s="5"/>
      <c r="VWI332" s="5"/>
      <c r="VWJ332" s="5"/>
      <c r="VWK332" s="5"/>
      <c r="VWL332" s="5"/>
      <c r="VWM332" s="5"/>
      <c r="VWN332" s="5"/>
      <c r="VWO332" s="5"/>
      <c r="VWP332" s="5"/>
      <c r="VWQ332" s="5"/>
      <c r="VWR332" s="5"/>
      <c r="VWS332" s="5"/>
      <c r="VWT332" s="5"/>
      <c r="VWU332" s="5"/>
      <c r="VWV332" s="5"/>
      <c r="VWW332" s="5"/>
      <c r="VWX332" s="5"/>
      <c r="VWY332" s="5"/>
      <c r="VWZ332" s="5"/>
      <c r="VXA332" s="5"/>
      <c r="VXB332" s="5"/>
      <c r="VXC332" s="5"/>
      <c r="VXD332" s="5"/>
      <c r="VXE332" s="5"/>
      <c r="VXF332" s="5"/>
      <c r="VXG332" s="5"/>
      <c r="VXH332" s="5"/>
      <c r="VXI332" s="5"/>
      <c r="VXJ332" s="5"/>
      <c r="VXK332" s="5"/>
      <c r="VXL332" s="5"/>
      <c r="VXM332" s="5"/>
      <c r="VXN332" s="5"/>
      <c r="VXO332" s="5"/>
      <c r="VXP332" s="5"/>
      <c r="VXQ332" s="5"/>
      <c r="VXR332" s="5"/>
      <c r="VXS332" s="5"/>
      <c r="VXT332" s="5"/>
      <c r="VXU332" s="5"/>
      <c r="VXV332" s="5"/>
      <c r="VXW332" s="5"/>
      <c r="VXX332" s="5"/>
      <c r="VXY332" s="5"/>
      <c r="VXZ332" s="5"/>
      <c r="VYA332" s="5"/>
      <c r="VYB332" s="5"/>
      <c r="VYC332" s="5"/>
      <c r="VYD332" s="5"/>
      <c r="VYE332" s="5"/>
      <c r="VYF332" s="5"/>
      <c r="VYG332" s="5"/>
      <c r="VYH332" s="5"/>
      <c r="VYI332" s="5"/>
      <c r="VYJ332" s="5"/>
      <c r="VYK332" s="5"/>
      <c r="VYL332" s="5"/>
      <c r="VYM332" s="5"/>
      <c r="VYN332" s="5"/>
      <c r="VYO332" s="5"/>
      <c r="VYP332" s="5"/>
      <c r="VYQ332" s="5"/>
      <c r="VYR332" s="5"/>
      <c r="VYS332" s="5"/>
      <c r="VYT332" s="5"/>
      <c r="VYU332" s="5"/>
      <c r="VYV332" s="5"/>
      <c r="VYW332" s="5"/>
      <c r="VYX332" s="5"/>
      <c r="VYY332" s="5"/>
      <c r="VYZ332" s="5"/>
      <c r="VZA332" s="5"/>
      <c r="VZB332" s="5"/>
      <c r="VZC332" s="5"/>
      <c r="VZD332" s="5"/>
      <c r="VZE332" s="5"/>
      <c r="VZF332" s="5"/>
      <c r="VZG332" s="5"/>
      <c r="VZH332" s="5"/>
      <c r="VZI332" s="5"/>
      <c r="VZJ332" s="5"/>
      <c r="VZK332" s="5"/>
      <c r="VZL332" s="5"/>
      <c r="VZM332" s="5"/>
      <c r="VZN332" s="5"/>
      <c r="VZO332" s="5"/>
      <c r="VZP332" s="5"/>
      <c r="VZQ332" s="5"/>
      <c r="VZR332" s="5"/>
      <c r="VZS332" s="5"/>
      <c r="VZT332" s="5"/>
      <c r="VZU332" s="5"/>
      <c r="VZV332" s="5"/>
      <c r="VZW332" s="5"/>
      <c r="VZX332" s="5"/>
      <c r="VZY332" s="5"/>
      <c r="VZZ332" s="5"/>
      <c r="WAA332" s="5"/>
      <c r="WAB332" s="5"/>
      <c r="WAC332" s="5"/>
      <c r="WAD332" s="5"/>
      <c r="WAE332" s="5"/>
      <c r="WAF332" s="5"/>
      <c r="WAG332" s="5"/>
      <c r="WAH332" s="5"/>
      <c r="WAI332" s="5"/>
      <c r="WAJ332" s="5"/>
      <c r="WAK332" s="5"/>
      <c r="WAL332" s="5"/>
      <c r="WAM332" s="5"/>
      <c r="WAN332" s="5"/>
      <c r="WAO332" s="5"/>
      <c r="WAP332" s="5"/>
      <c r="WAQ332" s="5"/>
      <c r="WAR332" s="5"/>
      <c r="WAS332" s="5"/>
      <c r="WAT332" s="5"/>
      <c r="WAU332" s="5"/>
      <c r="WAV332" s="5"/>
      <c r="WAW332" s="5"/>
      <c r="WAX332" s="5"/>
      <c r="WAY332" s="5"/>
      <c r="WAZ332" s="5"/>
      <c r="WBA332" s="5"/>
      <c r="WBB332" s="5"/>
      <c r="WBC332" s="5"/>
      <c r="WBD332" s="5"/>
      <c r="WBE332" s="5"/>
      <c r="WBF332" s="5"/>
      <c r="WBG332" s="5"/>
      <c r="WBH332" s="5"/>
      <c r="WBI332" s="5"/>
      <c r="WBJ332" s="5"/>
      <c r="WBK332" s="5"/>
      <c r="WBL332" s="5"/>
      <c r="WBM332" s="5"/>
      <c r="WBN332" s="5"/>
      <c r="WBO332" s="5"/>
      <c r="WBP332" s="5"/>
      <c r="WBQ332" s="5"/>
      <c r="WBR332" s="5"/>
      <c r="WBS332" s="5"/>
      <c r="WBT332" s="5"/>
      <c r="WBU332" s="5"/>
      <c r="WBV332" s="5"/>
      <c r="WBW332" s="5"/>
      <c r="WBX332" s="5"/>
      <c r="WBY332" s="5"/>
      <c r="WBZ332" s="5"/>
      <c r="WCA332" s="5"/>
      <c r="WCB332" s="5"/>
      <c r="WCC332" s="5"/>
      <c r="WCD332" s="5"/>
      <c r="WCE332" s="5"/>
      <c r="WCF332" s="5"/>
      <c r="WCG332" s="5"/>
      <c r="WCH332" s="5"/>
      <c r="WCI332" s="5"/>
      <c r="WCJ332" s="5"/>
      <c r="WCK332" s="5"/>
      <c r="WCL332" s="5"/>
      <c r="WCM332" s="5"/>
      <c r="WCN332" s="5"/>
      <c r="WCO332" s="5"/>
      <c r="WCP332" s="5"/>
      <c r="WCQ332" s="5"/>
      <c r="WCR332" s="5"/>
      <c r="WCS332" s="5"/>
      <c r="WCT332" s="5"/>
      <c r="WCU332" s="5"/>
      <c r="WCV332" s="5"/>
      <c r="WCW332" s="5"/>
      <c r="WCX332" s="5"/>
      <c r="WCY332" s="5"/>
      <c r="WCZ332" s="5"/>
      <c r="WDA332" s="5"/>
      <c r="WDB332" s="5"/>
      <c r="WDC332" s="5"/>
      <c r="WDD332" s="5"/>
      <c r="WDE332" s="5"/>
      <c r="WDF332" s="5"/>
      <c r="WDG332" s="5"/>
      <c r="WDH332" s="5"/>
      <c r="WDI332" s="5"/>
      <c r="WDJ332" s="5"/>
      <c r="WDK332" s="5"/>
      <c r="WDL332" s="5"/>
      <c r="WDM332" s="5"/>
      <c r="WDN332" s="5"/>
      <c r="WDO332" s="5"/>
      <c r="WDP332" s="5"/>
      <c r="WDQ332" s="5"/>
      <c r="WDR332" s="5"/>
      <c r="WDS332" s="5"/>
      <c r="WDT332" s="5"/>
      <c r="WDU332" s="5"/>
      <c r="WDV332" s="5"/>
      <c r="WDW332" s="5"/>
      <c r="WDX332" s="5"/>
      <c r="WDY332" s="5"/>
      <c r="WDZ332" s="5"/>
      <c r="WEA332" s="5"/>
      <c r="WEB332" s="5"/>
      <c r="WEC332" s="5"/>
      <c r="WED332" s="5"/>
      <c r="WEE332" s="5"/>
      <c r="WEF332" s="5"/>
      <c r="WEG332" s="5"/>
      <c r="WEH332" s="5"/>
      <c r="WEI332" s="5"/>
      <c r="WEJ332" s="5"/>
      <c r="WEK332" s="5"/>
      <c r="WEL332" s="5"/>
      <c r="WEM332" s="5"/>
      <c r="WEN332" s="5"/>
      <c r="WEO332" s="5"/>
      <c r="WEP332" s="5"/>
      <c r="WEQ332" s="5"/>
      <c r="WER332" s="5"/>
      <c r="WES332" s="5"/>
      <c r="WET332" s="5"/>
      <c r="WEU332" s="5"/>
      <c r="WEV332" s="5"/>
      <c r="WEW332" s="5"/>
      <c r="WEX332" s="5"/>
      <c r="WEY332" s="5"/>
      <c r="WEZ332" s="5"/>
      <c r="WFA332" s="5"/>
      <c r="WFB332" s="5"/>
      <c r="WFC332" s="5"/>
      <c r="WFD332" s="5"/>
      <c r="WFE332" s="5"/>
      <c r="WFF332" s="5"/>
      <c r="WFG332" s="5"/>
      <c r="WFH332" s="5"/>
      <c r="WFI332" s="5"/>
      <c r="WFJ332" s="5"/>
      <c r="WFK332" s="5"/>
      <c r="WFL332" s="5"/>
      <c r="WFM332" s="5"/>
      <c r="WFN332" s="5"/>
      <c r="WFO332" s="5"/>
      <c r="WFP332" s="5"/>
      <c r="WFQ332" s="5"/>
      <c r="WFR332" s="5"/>
      <c r="WFS332" s="5"/>
      <c r="WFT332" s="5"/>
      <c r="WFU332" s="5"/>
      <c r="WFV332" s="5"/>
      <c r="WFW332" s="5"/>
      <c r="WFX332" s="5"/>
      <c r="WFY332" s="5"/>
      <c r="WFZ332" s="5"/>
      <c r="WGA332" s="5"/>
      <c r="WGB332" s="5"/>
      <c r="WGC332" s="5"/>
      <c r="WGD332" s="5"/>
      <c r="WGE332" s="5"/>
      <c r="WGF332" s="5"/>
      <c r="WGG332" s="5"/>
      <c r="WGH332" s="5"/>
      <c r="WGI332" s="5"/>
      <c r="WGJ332" s="5"/>
      <c r="WGK332" s="5"/>
      <c r="WGL332" s="5"/>
      <c r="WGM332" s="5"/>
      <c r="WGN332" s="5"/>
      <c r="WGO332" s="5"/>
      <c r="WGP332" s="5"/>
      <c r="WGQ332" s="5"/>
      <c r="WGR332" s="5"/>
      <c r="WGS332" s="5"/>
      <c r="WGT332" s="5"/>
      <c r="WGU332" s="5"/>
      <c r="WGV332" s="5"/>
      <c r="WGW332" s="5"/>
      <c r="WGX332" s="5"/>
      <c r="WGY332" s="5"/>
      <c r="WGZ332" s="5"/>
      <c r="WHA332" s="5"/>
      <c r="WHB332" s="5"/>
      <c r="WHC332" s="5"/>
      <c r="WHD332" s="5"/>
      <c r="WHE332" s="5"/>
      <c r="WHF332" s="5"/>
      <c r="WHG332" s="5"/>
      <c r="WHH332" s="5"/>
      <c r="WHI332" s="5"/>
      <c r="WHJ332" s="5"/>
      <c r="WHK332" s="5"/>
      <c r="WHL332" s="5"/>
      <c r="WHM332" s="5"/>
      <c r="WHN332" s="5"/>
      <c r="WHO332" s="5"/>
      <c r="WHP332" s="5"/>
      <c r="WHQ332" s="5"/>
      <c r="WHR332" s="5"/>
      <c r="WHS332" s="5"/>
      <c r="WHT332" s="5"/>
      <c r="WHU332" s="5"/>
      <c r="WHV332" s="5"/>
      <c r="WHW332" s="5"/>
      <c r="WHX332" s="5"/>
      <c r="WHY332" s="5"/>
      <c r="WHZ332" s="5"/>
      <c r="WIA332" s="5"/>
      <c r="WIB332" s="5"/>
      <c r="WIC332" s="5"/>
      <c r="WID332" s="5"/>
      <c r="WIE332" s="5"/>
      <c r="WIF332" s="5"/>
      <c r="WIG332" s="5"/>
      <c r="WIH332" s="5"/>
      <c r="WII332" s="5"/>
      <c r="WIJ332" s="5"/>
      <c r="WIK332" s="5"/>
      <c r="WIL332" s="5"/>
      <c r="WIM332" s="5"/>
      <c r="WIN332" s="5"/>
      <c r="WIO332" s="5"/>
      <c r="WIP332" s="5"/>
      <c r="WIQ332" s="5"/>
      <c r="WIR332" s="5"/>
      <c r="WIS332" s="5"/>
      <c r="WIT332" s="5"/>
      <c r="WIU332" s="5"/>
      <c r="WIV332" s="5"/>
      <c r="WIW332" s="5"/>
      <c r="WIX332" s="5"/>
      <c r="WIY332" s="5"/>
      <c r="WIZ332" s="5"/>
      <c r="WJA332" s="5"/>
      <c r="WJB332" s="5"/>
      <c r="WJC332" s="5"/>
      <c r="WJD332" s="5"/>
      <c r="WJE332" s="5"/>
      <c r="WJF332" s="5"/>
      <c r="WJG332" s="5"/>
      <c r="WJH332" s="5"/>
      <c r="WJI332" s="5"/>
      <c r="WJJ332" s="5"/>
      <c r="WJK332" s="5"/>
      <c r="WJL332" s="5"/>
      <c r="WJM332" s="5"/>
      <c r="WJN332" s="5"/>
      <c r="WJO332" s="5"/>
      <c r="WJP332" s="5"/>
      <c r="WJQ332" s="5"/>
      <c r="WJR332" s="5"/>
      <c r="WJS332" s="5"/>
      <c r="WJT332" s="5"/>
      <c r="WJU332" s="5"/>
      <c r="WJV332" s="5"/>
      <c r="WJW332" s="5"/>
      <c r="WJX332" s="5"/>
      <c r="WJY332" s="5"/>
      <c r="WJZ332" s="5"/>
      <c r="WKA332" s="5"/>
      <c r="WKB332" s="5"/>
      <c r="WKC332" s="5"/>
      <c r="WKD332" s="5"/>
      <c r="WKE332" s="5"/>
      <c r="WKF332" s="5"/>
      <c r="WKG332" s="5"/>
      <c r="WKH332" s="5"/>
      <c r="WKI332" s="5"/>
      <c r="WKJ332" s="5"/>
      <c r="WKK332" s="5"/>
      <c r="WKL332" s="5"/>
      <c r="WKM332" s="5"/>
      <c r="WKN332" s="5"/>
      <c r="WKO332" s="5"/>
      <c r="WKP332" s="5"/>
      <c r="WKQ332" s="5"/>
      <c r="WKR332" s="5"/>
      <c r="WKS332" s="5"/>
      <c r="WKT332" s="5"/>
      <c r="WKU332" s="5"/>
      <c r="WKV332" s="5"/>
      <c r="WKW332" s="5"/>
      <c r="WKX332" s="5"/>
      <c r="WKY332" s="5"/>
      <c r="WKZ332" s="5"/>
      <c r="WLA332" s="5"/>
      <c r="WLB332" s="5"/>
      <c r="WLC332" s="5"/>
      <c r="WLD332" s="5"/>
      <c r="WLE332" s="5"/>
      <c r="WLF332" s="5"/>
      <c r="WLG332" s="5"/>
      <c r="WLH332" s="5"/>
      <c r="WLI332" s="5"/>
      <c r="WLJ332" s="5"/>
      <c r="WLK332" s="5"/>
      <c r="WLL332" s="5"/>
      <c r="WLM332" s="5"/>
      <c r="WLN332" s="5"/>
      <c r="WLO332" s="5"/>
      <c r="WLP332" s="5"/>
      <c r="WLQ332" s="5"/>
      <c r="WLR332" s="5"/>
      <c r="WLS332" s="5"/>
      <c r="WLT332" s="5"/>
      <c r="WLU332" s="5"/>
      <c r="WLV332" s="5"/>
      <c r="WLW332" s="5"/>
      <c r="WLX332" s="5"/>
      <c r="WLY332" s="5"/>
      <c r="WLZ332" s="5"/>
      <c r="WMA332" s="5"/>
      <c r="WMB332" s="5"/>
      <c r="WMC332" s="5"/>
      <c r="WMD332" s="5"/>
      <c r="WME332" s="5"/>
      <c r="WMF332" s="5"/>
      <c r="WMG332" s="5"/>
      <c r="WMH332" s="5"/>
      <c r="WMI332" s="5"/>
      <c r="WMJ332" s="5"/>
      <c r="WMK332" s="5"/>
      <c r="WML332" s="5"/>
      <c r="WMM332" s="5"/>
      <c r="WMN332" s="5"/>
      <c r="WMO332" s="5"/>
      <c r="WMP332" s="5"/>
      <c r="WMQ332" s="5"/>
      <c r="WMR332" s="5"/>
      <c r="WMS332" s="5"/>
      <c r="WMT332" s="5"/>
      <c r="WMU332" s="5"/>
      <c r="WMV332" s="5"/>
      <c r="WMW332" s="5"/>
      <c r="WMX332" s="5"/>
      <c r="WMY332" s="5"/>
      <c r="WMZ332" s="5"/>
      <c r="WNA332" s="5"/>
      <c r="WNB332" s="5"/>
      <c r="WNC332" s="5"/>
      <c r="WND332" s="5"/>
      <c r="WNE332" s="5"/>
      <c r="WNF332" s="5"/>
      <c r="WNG332" s="5"/>
      <c r="WNH332" s="5"/>
      <c r="WNI332" s="5"/>
      <c r="WNJ332" s="5"/>
      <c r="WNK332" s="5"/>
      <c r="WNL332" s="5"/>
      <c r="WNM332" s="5"/>
      <c r="WNN332" s="5"/>
      <c r="WNO332" s="5"/>
      <c r="WNP332" s="5"/>
      <c r="WNQ332" s="5"/>
      <c r="WNR332" s="5"/>
      <c r="WNS332" s="5"/>
      <c r="WNT332" s="5"/>
      <c r="WNU332" s="5"/>
      <c r="WNV332" s="5"/>
      <c r="WNW332" s="5"/>
      <c r="WNX332" s="5"/>
      <c r="WNY332" s="5"/>
      <c r="WNZ332" s="5"/>
      <c r="WOA332" s="5"/>
      <c r="WOB332" s="5"/>
      <c r="WOC332" s="5"/>
      <c r="WOD332" s="5"/>
      <c r="WOE332" s="5"/>
      <c r="WOF332" s="5"/>
      <c r="WOG332" s="5"/>
      <c r="WOH332" s="5"/>
      <c r="WOI332" s="5"/>
      <c r="WOJ332" s="5"/>
      <c r="WOK332" s="5"/>
      <c r="WOL332" s="5"/>
      <c r="WOM332" s="5"/>
      <c r="WON332" s="5"/>
      <c r="WOO332" s="5"/>
      <c r="WOP332" s="5"/>
      <c r="WOQ332" s="5"/>
      <c r="WOR332" s="5"/>
      <c r="WOS332" s="5"/>
      <c r="WOT332" s="5"/>
      <c r="WOU332" s="5"/>
      <c r="WOV332" s="5"/>
      <c r="WOW332" s="5"/>
      <c r="WOX332" s="5"/>
      <c r="WOY332" s="5"/>
      <c r="WOZ332" s="5"/>
      <c r="WPA332" s="5"/>
      <c r="WPB332" s="5"/>
      <c r="WPC332" s="5"/>
      <c r="WPD332" s="5"/>
      <c r="WPE332" s="5"/>
      <c r="WPF332" s="5"/>
      <c r="WPG332" s="5"/>
      <c r="WPH332" s="5"/>
      <c r="WPI332" s="5"/>
      <c r="WPJ332" s="5"/>
      <c r="WPK332" s="5"/>
      <c r="WPL332" s="5"/>
      <c r="WPM332" s="5"/>
      <c r="WPN332" s="5"/>
      <c r="WPO332" s="5"/>
      <c r="WPP332" s="5"/>
      <c r="WPQ332" s="5"/>
      <c r="WPR332" s="5"/>
      <c r="WPS332" s="5"/>
      <c r="WPT332" s="5"/>
      <c r="WPU332" s="5"/>
      <c r="WPV332" s="5"/>
      <c r="WPW332" s="5"/>
      <c r="WPX332" s="5"/>
      <c r="WPY332" s="5"/>
      <c r="WPZ332" s="5"/>
      <c r="WQA332" s="5"/>
      <c r="WQB332" s="5"/>
      <c r="WQC332" s="5"/>
      <c r="WQD332" s="5"/>
      <c r="WQE332" s="5"/>
      <c r="WQF332" s="5"/>
      <c r="WQG332" s="5"/>
      <c r="WQH332" s="5"/>
      <c r="WQI332" s="5"/>
      <c r="WQJ332" s="5"/>
      <c r="WQK332" s="5"/>
      <c r="WQL332" s="5"/>
      <c r="WQM332" s="5"/>
      <c r="WQN332" s="5"/>
      <c r="WQO332" s="5"/>
      <c r="WQP332" s="5"/>
      <c r="WQQ332" s="5"/>
      <c r="WQR332" s="5"/>
      <c r="WQS332" s="5"/>
      <c r="WQT332" s="5"/>
      <c r="WQU332" s="5"/>
      <c r="WQV332" s="5"/>
      <c r="WQW332" s="5"/>
      <c r="WQX332" s="5"/>
      <c r="WQY332" s="5"/>
      <c r="WQZ332" s="5"/>
      <c r="WRA332" s="5"/>
      <c r="WRB332" s="5"/>
      <c r="WRC332" s="5"/>
      <c r="WRD332" s="5"/>
      <c r="WRE332" s="5"/>
      <c r="WRF332" s="5"/>
      <c r="WRG332" s="5"/>
      <c r="WRH332" s="5"/>
      <c r="WRI332" s="5"/>
      <c r="WRJ332" s="5"/>
      <c r="WRK332" s="5"/>
      <c r="WRL332" s="5"/>
      <c r="WRM332" s="5"/>
      <c r="WRN332" s="5"/>
      <c r="WRO332" s="5"/>
      <c r="WRP332" s="5"/>
      <c r="WRQ332" s="5"/>
      <c r="WRR332" s="5"/>
      <c r="WRS332" s="5"/>
      <c r="WRT332" s="5"/>
      <c r="WRU332" s="5"/>
      <c r="WRV332" s="5"/>
      <c r="WRW332" s="5"/>
      <c r="WRX332" s="5"/>
      <c r="WRY332" s="5"/>
      <c r="WRZ332" s="5"/>
      <c r="WSA332" s="5"/>
      <c r="WSB332" s="5"/>
      <c r="WSC332" s="5"/>
      <c r="WSD332" s="5"/>
      <c r="WSE332" s="5"/>
      <c r="WSF332" s="5"/>
      <c r="WSG332" s="5"/>
      <c r="WSH332" s="5"/>
      <c r="WSI332" s="5"/>
      <c r="WSJ332" s="5"/>
      <c r="WSK332" s="5"/>
      <c r="WSL332" s="5"/>
      <c r="WSM332" s="5"/>
      <c r="WSN332" s="5"/>
      <c r="WSO332" s="5"/>
      <c r="WSP332" s="5"/>
      <c r="WSQ332" s="5"/>
      <c r="WSR332" s="5"/>
      <c r="WSS332" s="5"/>
      <c r="WST332" s="5"/>
      <c r="WSU332" s="5"/>
      <c r="WSV332" s="5"/>
      <c r="WSW332" s="5"/>
      <c r="WSX332" s="5"/>
      <c r="WSY332" s="5"/>
      <c r="WSZ332" s="5"/>
      <c r="WTA332" s="5"/>
      <c r="WTB332" s="5"/>
      <c r="WTC332" s="5"/>
      <c r="WTD332" s="5"/>
      <c r="WTE332" s="5"/>
      <c r="WTF332" s="5"/>
      <c r="WTG332" s="5"/>
      <c r="WTH332" s="5"/>
      <c r="WTI332" s="5"/>
      <c r="WTJ332" s="5"/>
      <c r="WTK332" s="5"/>
      <c r="WTL332" s="5"/>
      <c r="WTM332" s="5"/>
      <c r="WTN332" s="5"/>
      <c r="WTO332" s="5"/>
      <c r="WTP332" s="5"/>
      <c r="WTQ332" s="5"/>
      <c r="WTR332" s="5"/>
      <c r="WTS332" s="5"/>
      <c r="WTT332" s="5"/>
      <c r="WTU332" s="5"/>
      <c r="WTV332" s="5"/>
      <c r="WTW332" s="5"/>
      <c r="WTX332" s="5"/>
      <c r="WTY332" s="5"/>
      <c r="WTZ332" s="5"/>
      <c r="WUA332" s="5"/>
      <c r="WUB332" s="5"/>
      <c r="WUC332" s="5"/>
      <c r="WUD332" s="5"/>
      <c r="WUE332" s="5"/>
      <c r="WUF332" s="5"/>
      <c r="WUG332" s="5"/>
      <c r="WUH332" s="5"/>
      <c r="WUI332" s="5"/>
      <c r="WUJ332" s="5"/>
      <c r="WUK332" s="5"/>
      <c r="WUL332" s="5"/>
      <c r="WUM332" s="5"/>
      <c r="WUN332" s="5"/>
      <c r="WUO332" s="5"/>
      <c r="WUP332" s="5"/>
      <c r="WUQ332" s="5"/>
      <c r="WUR332" s="5"/>
      <c r="WUS332" s="5"/>
      <c r="WUT332" s="5"/>
      <c r="WUU332" s="5"/>
      <c r="WUV332" s="5"/>
      <c r="WUW332" s="5"/>
      <c r="WUX332" s="5"/>
      <c r="WUY332" s="5"/>
      <c r="WUZ332" s="5"/>
      <c r="WVA332" s="5"/>
      <c r="WVB332" s="5"/>
      <c r="WVC332" s="5"/>
      <c r="WVD332" s="5"/>
      <c r="WVE332" s="5"/>
      <c r="WVF332" s="5"/>
      <c r="WVG332" s="5"/>
      <c r="WVH332" s="5"/>
      <c r="WVI332" s="5"/>
      <c r="WVJ332" s="5"/>
      <c r="WVK332" s="5"/>
      <c r="WVL332" s="5"/>
      <c r="WVM332" s="5"/>
      <c r="WVN332" s="5"/>
      <c r="WVO332" s="5"/>
      <c r="WVP332" s="5"/>
      <c r="WVQ332" s="5"/>
      <c r="WVR332" s="5"/>
      <c r="WVS332" s="5"/>
      <c r="WVT332" s="5"/>
      <c r="WVU332" s="5"/>
      <c r="WVV332" s="5"/>
      <c r="WVW332" s="5"/>
      <c r="WVX332" s="5"/>
      <c r="WVY332" s="5"/>
      <c r="WVZ332" s="5"/>
      <c r="WWA332" s="5"/>
      <c r="WWB332" s="5"/>
      <c r="WWC332" s="5"/>
      <c r="WWD332" s="5"/>
      <c r="WWE332" s="5"/>
      <c r="WWF332" s="5"/>
      <c r="WWG332" s="5"/>
      <c r="WWH332" s="5"/>
      <c r="WWI332" s="5"/>
      <c r="WWJ332" s="5"/>
      <c r="WWK332" s="5"/>
      <c r="WWL332" s="5"/>
      <c r="WWM332" s="5"/>
      <c r="WWN332" s="5"/>
      <c r="WWO332" s="5"/>
      <c r="WWP332" s="5"/>
      <c r="WWQ332" s="5"/>
      <c r="WWR332" s="5"/>
      <c r="WWS332" s="5"/>
      <c r="WWT332" s="5"/>
      <c r="WWU332" s="5"/>
      <c r="WWV332" s="5"/>
      <c r="WWW332" s="5"/>
      <c r="WWX332" s="5"/>
      <c r="WWY332" s="5"/>
      <c r="WWZ332" s="5"/>
      <c r="WXA332" s="5"/>
      <c r="WXB332" s="5"/>
      <c r="WXC332" s="5"/>
      <c r="WXD332" s="5"/>
      <c r="WXE332" s="5"/>
      <c r="WXF332" s="5"/>
      <c r="WXG332" s="5"/>
      <c r="WXH332" s="5"/>
      <c r="WXI332" s="5"/>
      <c r="WXJ332" s="5"/>
      <c r="WXK332" s="5"/>
      <c r="WXL332" s="5"/>
      <c r="WXM332" s="5"/>
      <c r="WXN332" s="5"/>
      <c r="WXO332" s="5"/>
      <c r="WXP332" s="5"/>
      <c r="WXQ332" s="5"/>
      <c r="WXR332" s="5"/>
      <c r="WXS332" s="5"/>
      <c r="WXT332" s="5"/>
      <c r="WXU332" s="5"/>
      <c r="WXV332" s="5"/>
      <c r="WXW332" s="5"/>
      <c r="WXX332" s="5"/>
      <c r="WXY332" s="5"/>
      <c r="WXZ332" s="5"/>
      <c r="WYA332" s="5"/>
      <c r="WYB332" s="5"/>
      <c r="WYC332" s="5"/>
      <c r="WYD332" s="5"/>
      <c r="WYE332" s="5"/>
      <c r="WYF332" s="5"/>
      <c r="WYG332" s="5"/>
      <c r="WYH332" s="5"/>
      <c r="WYI332" s="5"/>
      <c r="WYJ332" s="5"/>
      <c r="WYK332" s="5"/>
      <c r="WYL332" s="5"/>
      <c r="WYM332" s="5"/>
      <c r="WYN332" s="5"/>
      <c r="WYO332" s="5"/>
      <c r="WYP332" s="5"/>
      <c r="WYQ332" s="5"/>
      <c r="WYR332" s="5"/>
      <c r="WYS332" s="5"/>
      <c r="WYT332" s="5"/>
      <c r="WYU332" s="5"/>
      <c r="WYV332" s="5"/>
      <c r="WYW332" s="5"/>
      <c r="WYX332" s="5"/>
      <c r="WYY332" s="5"/>
      <c r="WYZ332" s="5"/>
      <c r="WZA332" s="5"/>
      <c r="WZB332" s="5"/>
      <c r="WZC332" s="5"/>
      <c r="WZD332" s="5"/>
      <c r="WZE332" s="5"/>
      <c r="WZF332" s="5"/>
      <c r="WZG332" s="5"/>
      <c r="WZH332" s="5"/>
      <c r="WZI332" s="5"/>
      <c r="WZJ332" s="5"/>
      <c r="WZK332" s="5"/>
      <c r="WZL332" s="5"/>
      <c r="WZM332" s="5"/>
      <c r="WZN332" s="5"/>
      <c r="WZO332" s="5"/>
      <c r="WZP332" s="5"/>
      <c r="WZQ332" s="5"/>
      <c r="WZR332" s="5"/>
      <c r="WZS332" s="5"/>
      <c r="WZT332" s="5"/>
      <c r="WZU332" s="5"/>
      <c r="WZV332" s="5"/>
      <c r="WZW332" s="5"/>
      <c r="WZX332" s="5"/>
      <c r="WZY332" s="5"/>
      <c r="WZZ332" s="5"/>
      <c r="XAA332" s="5"/>
      <c r="XAB332" s="5"/>
      <c r="XAC332" s="5"/>
      <c r="XAD332" s="5"/>
      <c r="XAE332" s="5"/>
      <c r="XAF332" s="5"/>
      <c r="XAG332" s="5"/>
      <c r="XAH332" s="5"/>
      <c r="XAI332" s="5"/>
      <c r="XAJ332" s="5"/>
      <c r="XAK332" s="5"/>
      <c r="XAL332" s="5"/>
      <c r="XAM332" s="5"/>
      <c r="XAN332" s="5"/>
      <c r="XAO332" s="5"/>
      <c r="XAP332" s="5"/>
      <c r="XAQ332" s="5"/>
      <c r="XAR332" s="5"/>
      <c r="XAS332" s="5"/>
      <c r="XAT332" s="5"/>
      <c r="XAU332" s="5"/>
      <c r="XAV332" s="5"/>
      <c r="XAW332" s="5"/>
      <c r="XAX332" s="5"/>
      <c r="XAY332" s="5"/>
      <c r="XAZ332" s="5"/>
      <c r="XBA332" s="5"/>
      <c r="XBB332" s="5"/>
      <c r="XBC332" s="5"/>
      <c r="XBD332" s="5"/>
      <c r="XBE332" s="5"/>
      <c r="XBF332" s="5"/>
      <c r="XBG332" s="5"/>
      <c r="XBH332" s="5"/>
      <c r="XBI332" s="5"/>
      <c r="XBJ332" s="5"/>
      <c r="XBK332" s="5"/>
      <c r="XBL332" s="5"/>
      <c r="XBM332" s="5"/>
      <c r="XBN332" s="5"/>
      <c r="XBO332" s="5"/>
      <c r="XBP332" s="5"/>
      <c r="XBQ332" s="5"/>
      <c r="XBR332" s="5"/>
      <c r="XBS332" s="5"/>
      <c r="XBT332" s="5"/>
      <c r="XBU332" s="5"/>
      <c r="XBV332" s="5"/>
      <c r="XBW332" s="5"/>
      <c r="XBX332" s="5"/>
      <c r="XBY332" s="5"/>
      <c r="XBZ332" s="5"/>
      <c r="XCA332" s="5"/>
      <c r="XCB332" s="5"/>
      <c r="XCC332" s="5"/>
      <c r="XCD332" s="5"/>
      <c r="XCE332" s="5"/>
      <c r="XCF332" s="5"/>
      <c r="XCG332" s="5"/>
      <c r="XCH332" s="5"/>
      <c r="XCI332" s="5"/>
      <c r="XCJ332" s="5"/>
      <c r="XCK332" s="5"/>
      <c r="XCL332" s="5"/>
      <c r="XCM332" s="5"/>
      <c r="XCN332" s="5"/>
      <c r="XCO332" s="5"/>
      <c r="XCP332" s="5"/>
      <c r="XCQ332" s="5"/>
      <c r="XCR332" s="5"/>
      <c r="XCS332" s="5"/>
      <c r="XCT332" s="5"/>
      <c r="XCU332" s="5"/>
      <c r="XCV332" s="5"/>
      <c r="XCW332" s="5"/>
      <c r="XCX332" s="5"/>
      <c r="XCY332" s="5"/>
      <c r="XCZ332" s="5"/>
      <c r="XDA332" s="5"/>
      <c r="XDB332" s="5"/>
      <c r="XDC332" s="5"/>
      <c r="XDD332" s="5"/>
      <c r="XDE332" s="5"/>
      <c r="XDF332" s="5"/>
      <c r="XDG332" s="5"/>
      <c r="XDH332" s="5"/>
      <c r="XDI332" s="5"/>
      <c r="XDJ332" s="5"/>
      <c r="XDK332" s="5"/>
      <c r="XDL332" s="5"/>
      <c r="XDM332" s="5"/>
      <c r="XDN332" s="5"/>
      <c r="XDO332" s="5"/>
      <c r="XDP332" s="5"/>
      <c r="XDQ332" s="5"/>
      <c r="XDR332" s="5"/>
      <c r="XDS332" s="5"/>
      <c r="XDT332" s="5"/>
      <c r="XDU332" s="5"/>
      <c r="XDV332" s="5"/>
      <c r="XDW332" s="5"/>
      <c r="XDX332" s="5"/>
      <c r="XDY332" s="5"/>
      <c r="XDZ332" s="5"/>
      <c r="XEA332" s="5"/>
      <c r="XEB332" s="5"/>
      <c r="XEC332" s="5"/>
      <c r="XED332" s="5"/>
      <c r="XEE332" s="5"/>
      <c r="XEF332" s="5"/>
      <c r="XEG332" s="5"/>
      <c r="XEH332" s="5"/>
      <c r="XEI332" s="5"/>
      <c r="XEJ332" s="5"/>
      <c r="XEK332" s="5"/>
      <c r="XEL332" s="5"/>
      <c r="XEM332" s="5"/>
      <c r="XEN332" s="5"/>
      <c r="XEO332" s="5"/>
      <c r="XEP332" s="5"/>
      <c r="XEQ332" s="5"/>
      <c r="XER332" s="5"/>
      <c r="XES332" s="5"/>
      <c r="XET332" s="5"/>
      <c r="XEU332" s="5"/>
      <c r="XEV332" s="5"/>
      <c r="XEW332" s="5"/>
      <c r="XEX332" s="5"/>
      <c r="XEY332" s="5"/>
      <c r="XEZ332" s="5"/>
      <c r="XFA332" s="5"/>
      <c r="XFB332" s="5"/>
      <c r="XFC332" s="5"/>
    </row>
    <row r="333" spans="1:16383">
      <c r="A333" s="14" t="s">
        <v>19</v>
      </c>
      <c r="B333" s="14" t="s">
        <v>719</v>
      </c>
      <c r="C333" s="14" t="s">
        <v>83</v>
      </c>
      <c r="E333" s="18" t="s">
        <v>685</v>
      </c>
      <c r="F333" s="18"/>
      <c r="G333" s="16" t="s">
        <v>720</v>
      </c>
      <c r="H333" s="16">
        <v>91</v>
      </c>
      <c r="I333">
        <v>2573922</v>
      </c>
      <c r="J333" s="24">
        <v>1722596922</v>
      </c>
      <c r="K333" s="24">
        <v>1722596922</v>
      </c>
      <c r="L333" s="25"/>
      <c r="M333" s="25"/>
    </row>
    <row r="334" spans="1:16383">
      <c r="A334" s="14" t="s">
        <v>19</v>
      </c>
      <c r="B334" s="14" t="s">
        <v>721</v>
      </c>
      <c r="C334" s="14"/>
      <c r="E334" s="18" t="s">
        <v>685</v>
      </c>
      <c r="F334" s="18"/>
      <c r="G334" s="16" t="s">
        <v>722</v>
      </c>
      <c r="H334" s="16">
        <v>91</v>
      </c>
      <c r="I334">
        <v>2714006</v>
      </c>
      <c r="J334">
        <v>1722714006</v>
      </c>
      <c r="K334">
        <v>1722714006</v>
      </c>
      <c r="L334" s="25"/>
      <c r="M334" s="25"/>
    </row>
    <row r="335" spans="1:16383">
      <c r="A335" s="14" t="s">
        <v>19</v>
      </c>
      <c r="B335" s="14" t="s">
        <v>691</v>
      </c>
      <c r="C335" s="14" t="s">
        <v>374</v>
      </c>
      <c r="E335" s="18" t="s">
        <v>685</v>
      </c>
      <c r="F335" s="18"/>
      <c r="G335" s="16" t="s">
        <v>723</v>
      </c>
      <c r="H335" s="16">
        <v>91</v>
      </c>
      <c r="I335">
        <v>2740926</v>
      </c>
      <c r="J335">
        <v>1722750926</v>
      </c>
      <c r="K335">
        <v>1722750926</v>
      </c>
      <c r="L335" s="25"/>
      <c r="M335" s="25"/>
    </row>
    <row r="336" spans="1:16383">
      <c r="A336" s="14" t="s">
        <v>86</v>
      </c>
      <c r="B336" s="14" t="s">
        <v>409</v>
      </c>
      <c r="C336" s="14" t="s">
        <v>338</v>
      </c>
      <c r="E336" s="18" t="s">
        <v>685</v>
      </c>
      <c r="F336" s="18"/>
      <c r="G336" s="16" t="s">
        <v>724</v>
      </c>
      <c r="H336" s="16">
        <v>91</v>
      </c>
      <c r="I336">
        <v>2560349</v>
      </c>
      <c r="J336" s="24">
        <v>1722660349</v>
      </c>
      <c r="K336" s="24">
        <v>1722660349</v>
      </c>
      <c r="L336" s="25"/>
      <c r="M336" s="25"/>
    </row>
    <row r="337" spans="1:16383">
      <c r="A337" s="14" t="s">
        <v>19</v>
      </c>
      <c r="B337" s="14" t="s">
        <v>725</v>
      </c>
      <c r="C337" s="14" t="s">
        <v>40</v>
      </c>
      <c r="E337" s="18" t="s">
        <v>685</v>
      </c>
      <c r="F337" s="18"/>
      <c r="G337" s="16" t="s">
        <v>726</v>
      </c>
      <c r="H337" s="16">
        <v>91</v>
      </c>
      <c r="I337">
        <v>2784359</v>
      </c>
      <c r="J337">
        <v>9873100001</v>
      </c>
      <c r="K337">
        <v>9873100001</v>
      </c>
      <c r="L337" s="25"/>
      <c r="M337" s="25"/>
    </row>
    <row r="338" spans="1:16383">
      <c r="A338" s="14" t="s">
        <v>86</v>
      </c>
      <c r="B338" s="14" t="s">
        <v>727</v>
      </c>
      <c r="C338" s="14" t="s">
        <v>728</v>
      </c>
      <c r="E338" s="18" t="s">
        <v>685</v>
      </c>
      <c r="F338" s="18"/>
      <c r="G338" s="20" t="s">
        <v>729</v>
      </c>
      <c r="H338" s="16">
        <v>91</v>
      </c>
      <c r="I338" s="24">
        <v>2704389</v>
      </c>
      <c r="J338">
        <v>1400500113</v>
      </c>
      <c r="K338">
        <v>1400500113</v>
      </c>
      <c r="L338" s="25"/>
      <c r="M338" s="25"/>
    </row>
    <row r="339" spans="1:16383">
      <c r="A339" s="14" t="s">
        <v>19</v>
      </c>
      <c r="B339" s="14" t="s">
        <v>473</v>
      </c>
      <c r="C339" s="14" t="s">
        <v>40</v>
      </c>
      <c r="E339" s="18" t="s">
        <v>685</v>
      </c>
      <c r="F339" s="18"/>
      <c r="G339" s="16" t="s">
        <v>730</v>
      </c>
      <c r="H339" s="16">
        <v>91</v>
      </c>
      <c r="I339">
        <v>2711918</v>
      </c>
      <c r="J339" s="24">
        <v>1722711918</v>
      </c>
      <c r="K339" s="24">
        <v>1722711918</v>
      </c>
      <c r="L339" s="25"/>
      <c r="M339" s="25"/>
    </row>
    <row r="340" spans="1:16383">
      <c r="A340" s="14" t="s">
        <v>19</v>
      </c>
      <c r="B340" s="14" t="s">
        <v>731</v>
      </c>
      <c r="C340" s="14"/>
      <c r="E340" s="18" t="s">
        <v>685</v>
      </c>
      <c r="F340" s="18"/>
      <c r="G340" s="16" t="s">
        <v>732</v>
      </c>
      <c r="H340" s="16">
        <v>91</v>
      </c>
      <c r="I340">
        <v>2740917</v>
      </c>
      <c r="J340">
        <v>9050605267</v>
      </c>
      <c r="K340">
        <v>9050605267</v>
      </c>
      <c r="L340" s="25"/>
      <c r="M340" s="25"/>
    </row>
    <row r="341" spans="1:16383">
      <c r="A341" s="14" t="s">
        <v>19</v>
      </c>
      <c r="B341" s="14" t="s">
        <v>733</v>
      </c>
      <c r="C341" s="14" t="s">
        <v>734</v>
      </c>
      <c r="E341" s="18" t="s">
        <v>685</v>
      </c>
      <c r="F341" s="18"/>
      <c r="G341" s="16" t="s">
        <v>735</v>
      </c>
      <c r="H341" s="16">
        <v>91</v>
      </c>
      <c r="I341">
        <v>2727263</v>
      </c>
      <c r="J341" s="8">
        <v>1722727263</v>
      </c>
      <c r="K341" s="8">
        <v>1722727263</v>
      </c>
      <c r="L341" s="25"/>
      <c r="M341" s="25"/>
    </row>
    <row r="342" spans="1:16383" s="4" customFormat="1">
      <c r="A342" s="14" t="s">
        <v>86</v>
      </c>
      <c r="B342" s="14" t="s">
        <v>567</v>
      </c>
      <c r="C342" s="14" t="s">
        <v>736</v>
      </c>
      <c r="D342"/>
      <c r="E342" s="18" t="s">
        <v>685</v>
      </c>
      <c r="F342" s="18"/>
      <c r="G342" s="16" t="s">
        <v>737</v>
      </c>
      <c r="H342" s="16">
        <v>91</v>
      </c>
      <c r="I342" s="24">
        <v>2727776</v>
      </c>
      <c r="J342" s="24">
        <v>1722727776</v>
      </c>
      <c r="K342" s="24">
        <v>1722727776</v>
      </c>
      <c r="L342" s="25"/>
      <c r="M342" s="2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c r="XX342" s="5"/>
      <c r="XY342" s="5"/>
      <c r="XZ342" s="5"/>
      <c r="YA342" s="5"/>
      <c r="YB342" s="5"/>
      <c r="YC342" s="5"/>
      <c r="YD342" s="5"/>
      <c r="YE342" s="5"/>
      <c r="YF342" s="5"/>
      <c r="YG342" s="5"/>
      <c r="YH342" s="5"/>
      <c r="YI342" s="5"/>
      <c r="YJ342" s="5"/>
      <c r="YK342" s="5"/>
      <c r="YL342" s="5"/>
      <c r="YM342" s="5"/>
      <c r="YN342" s="5"/>
      <c r="YO342" s="5"/>
      <c r="YP342" s="5"/>
      <c r="YQ342" s="5"/>
      <c r="YR342" s="5"/>
      <c r="YS342" s="5"/>
      <c r="YT342" s="5"/>
      <c r="YU342" s="5"/>
      <c r="YV342" s="5"/>
      <c r="YW342" s="5"/>
      <c r="YX342" s="5"/>
      <c r="YY342" s="5"/>
      <c r="YZ342" s="5"/>
      <c r="ZA342" s="5"/>
      <c r="ZB342" s="5"/>
      <c r="ZC342" s="5"/>
      <c r="ZD342" s="5"/>
      <c r="ZE342" s="5"/>
      <c r="ZF342" s="5"/>
      <c r="ZG342" s="5"/>
      <c r="ZH342" s="5"/>
      <c r="ZI342" s="5"/>
      <c r="ZJ342" s="5"/>
      <c r="ZK342" s="5"/>
      <c r="ZL342" s="5"/>
      <c r="ZM342" s="5"/>
      <c r="ZN342" s="5"/>
      <c r="ZO342" s="5"/>
      <c r="ZP342" s="5"/>
      <c r="ZQ342" s="5"/>
      <c r="ZR342" s="5"/>
      <c r="ZS342" s="5"/>
      <c r="ZT342" s="5"/>
      <c r="ZU342" s="5"/>
      <c r="ZV342" s="5"/>
      <c r="ZW342" s="5"/>
      <c r="ZX342" s="5"/>
      <c r="ZY342" s="5"/>
      <c r="ZZ342" s="5"/>
      <c r="AAA342" s="5"/>
      <c r="AAB342" s="5"/>
      <c r="AAC342" s="5"/>
      <c r="AAD342" s="5"/>
      <c r="AAE342" s="5"/>
      <c r="AAF342" s="5"/>
      <c r="AAG342" s="5"/>
      <c r="AAH342" s="5"/>
      <c r="AAI342" s="5"/>
      <c r="AAJ342" s="5"/>
      <c r="AAK342" s="5"/>
      <c r="AAL342" s="5"/>
      <c r="AAM342" s="5"/>
      <c r="AAN342" s="5"/>
      <c r="AAO342" s="5"/>
      <c r="AAP342" s="5"/>
      <c r="AAQ342" s="5"/>
      <c r="AAR342" s="5"/>
      <c r="AAS342" s="5"/>
      <c r="AAT342" s="5"/>
      <c r="AAU342" s="5"/>
      <c r="AAV342" s="5"/>
      <c r="AAW342" s="5"/>
      <c r="AAX342" s="5"/>
      <c r="AAY342" s="5"/>
      <c r="AAZ342" s="5"/>
      <c r="ABA342" s="5"/>
      <c r="ABB342" s="5"/>
      <c r="ABC342" s="5"/>
      <c r="ABD342" s="5"/>
      <c r="ABE342" s="5"/>
      <c r="ABF342" s="5"/>
      <c r="ABG342" s="5"/>
      <c r="ABH342" s="5"/>
      <c r="ABI342" s="5"/>
      <c r="ABJ342" s="5"/>
      <c r="ABK342" s="5"/>
      <c r="ABL342" s="5"/>
      <c r="ABM342" s="5"/>
      <c r="ABN342" s="5"/>
      <c r="ABO342" s="5"/>
      <c r="ABP342" s="5"/>
      <c r="ABQ342" s="5"/>
      <c r="ABR342" s="5"/>
      <c r="ABS342" s="5"/>
      <c r="ABT342" s="5"/>
      <c r="ABU342" s="5"/>
      <c r="ABV342" s="5"/>
      <c r="ABW342" s="5"/>
      <c r="ABX342" s="5"/>
      <c r="ABY342" s="5"/>
      <c r="ABZ342" s="5"/>
      <c r="ACA342" s="5"/>
      <c r="ACB342" s="5"/>
      <c r="ACC342" s="5"/>
      <c r="ACD342" s="5"/>
      <c r="ACE342" s="5"/>
      <c r="ACF342" s="5"/>
      <c r="ACG342" s="5"/>
      <c r="ACH342" s="5"/>
      <c r="ACI342" s="5"/>
      <c r="ACJ342" s="5"/>
      <c r="ACK342" s="5"/>
      <c r="ACL342" s="5"/>
      <c r="ACM342" s="5"/>
      <c r="ACN342" s="5"/>
      <c r="ACO342" s="5"/>
      <c r="ACP342" s="5"/>
      <c r="ACQ342" s="5"/>
      <c r="ACR342" s="5"/>
      <c r="ACS342" s="5"/>
      <c r="ACT342" s="5"/>
      <c r="ACU342" s="5"/>
      <c r="ACV342" s="5"/>
      <c r="ACW342" s="5"/>
      <c r="ACX342" s="5"/>
      <c r="ACY342" s="5"/>
      <c r="ACZ342" s="5"/>
      <c r="ADA342" s="5"/>
      <c r="ADB342" s="5"/>
      <c r="ADC342" s="5"/>
      <c r="ADD342" s="5"/>
      <c r="ADE342" s="5"/>
      <c r="ADF342" s="5"/>
      <c r="ADG342" s="5"/>
      <c r="ADH342" s="5"/>
      <c r="ADI342" s="5"/>
      <c r="ADJ342" s="5"/>
      <c r="ADK342" s="5"/>
      <c r="ADL342" s="5"/>
      <c r="ADM342" s="5"/>
      <c r="ADN342" s="5"/>
      <c r="ADO342" s="5"/>
      <c r="ADP342" s="5"/>
      <c r="ADQ342" s="5"/>
      <c r="ADR342" s="5"/>
      <c r="ADS342" s="5"/>
      <c r="ADT342" s="5"/>
      <c r="ADU342" s="5"/>
      <c r="ADV342" s="5"/>
      <c r="ADW342" s="5"/>
      <c r="ADX342" s="5"/>
      <c r="ADY342" s="5"/>
      <c r="ADZ342" s="5"/>
      <c r="AEA342" s="5"/>
      <c r="AEB342" s="5"/>
      <c r="AEC342" s="5"/>
      <c r="AED342" s="5"/>
      <c r="AEE342" s="5"/>
      <c r="AEF342" s="5"/>
      <c r="AEG342" s="5"/>
      <c r="AEH342" s="5"/>
      <c r="AEI342" s="5"/>
      <c r="AEJ342" s="5"/>
      <c r="AEK342" s="5"/>
      <c r="AEL342" s="5"/>
      <c r="AEM342" s="5"/>
      <c r="AEN342" s="5"/>
      <c r="AEO342" s="5"/>
      <c r="AEP342" s="5"/>
      <c r="AEQ342" s="5"/>
      <c r="AER342" s="5"/>
      <c r="AES342" s="5"/>
      <c r="AET342" s="5"/>
      <c r="AEU342" s="5"/>
      <c r="AEV342" s="5"/>
      <c r="AEW342" s="5"/>
      <c r="AEX342" s="5"/>
      <c r="AEY342" s="5"/>
      <c r="AEZ342" s="5"/>
      <c r="AFA342" s="5"/>
      <c r="AFB342" s="5"/>
      <c r="AFC342" s="5"/>
      <c r="AFD342" s="5"/>
      <c r="AFE342" s="5"/>
      <c r="AFF342" s="5"/>
      <c r="AFG342" s="5"/>
      <c r="AFH342" s="5"/>
      <c r="AFI342" s="5"/>
      <c r="AFJ342" s="5"/>
      <c r="AFK342" s="5"/>
      <c r="AFL342" s="5"/>
      <c r="AFM342" s="5"/>
      <c r="AFN342" s="5"/>
      <c r="AFO342" s="5"/>
      <c r="AFP342" s="5"/>
      <c r="AFQ342" s="5"/>
      <c r="AFR342" s="5"/>
      <c r="AFS342" s="5"/>
      <c r="AFT342" s="5"/>
      <c r="AFU342" s="5"/>
      <c r="AFV342" s="5"/>
      <c r="AFW342" s="5"/>
      <c r="AFX342" s="5"/>
      <c r="AFY342" s="5"/>
      <c r="AFZ342" s="5"/>
      <c r="AGA342" s="5"/>
      <c r="AGB342" s="5"/>
      <c r="AGC342" s="5"/>
      <c r="AGD342" s="5"/>
      <c r="AGE342" s="5"/>
      <c r="AGF342" s="5"/>
      <c r="AGG342" s="5"/>
      <c r="AGH342" s="5"/>
      <c r="AGI342" s="5"/>
      <c r="AGJ342" s="5"/>
      <c r="AGK342" s="5"/>
      <c r="AGL342" s="5"/>
      <c r="AGM342" s="5"/>
      <c r="AGN342" s="5"/>
      <c r="AGO342" s="5"/>
      <c r="AGP342" s="5"/>
      <c r="AGQ342" s="5"/>
      <c r="AGR342" s="5"/>
      <c r="AGS342" s="5"/>
      <c r="AGT342" s="5"/>
      <c r="AGU342" s="5"/>
      <c r="AGV342" s="5"/>
      <c r="AGW342" s="5"/>
      <c r="AGX342" s="5"/>
      <c r="AGY342" s="5"/>
      <c r="AGZ342" s="5"/>
      <c r="AHA342" s="5"/>
      <c r="AHB342" s="5"/>
      <c r="AHC342" s="5"/>
      <c r="AHD342" s="5"/>
      <c r="AHE342" s="5"/>
      <c r="AHF342" s="5"/>
      <c r="AHG342" s="5"/>
      <c r="AHH342" s="5"/>
      <c r="AHI342" s="5"/>
      <c r="AHJ342" s="5"/>
      <c r="AHK342" s="5"/>
      <c r="AHL342" s="5"/>
      <c r="AHM342" s="5"/>
      <c r="AHN342" s="5"/>
      <c r="AHO342" s="5"/>
      <c r="AHP342" s="5"/>
      <c r="AHQ342" s="5"/>
      <c r="AHR342" s="5"/>
      <c r="AHS342" s="5"/>
      <c r="AHT342" s="5"/>
      <c r="AHU342" s="5"/>
      <c r="AHV342" s="5"/>
      <c r="AHW342" s="5"/>
      <c r="AHX342" s="5"/>
      <c r="AHY342" s="5"/>
      <c r="AHZ342" s="5"/>
      <c r="AIA342" s="5"/>
      <c r="AIB342" s="5"/>
      <c r="AIC342" s="5"/>
      <c r="AID342" s="5"/>
      <c r="AIE342" s="5"/>
      <c r="AIF342" s="5"/>
      <c r="AIG342" s="5"/>
      <c r="AIH342" s="5"/>
      <c r="AII342" s="5"/>
      <c r="AIJ342" s="5"/>
      <c r="AIK342" s="5"/>
      <c r="AIL342" s="5"/>
      <c r="AIM342" s="5"/>
      <c r="AIN342" s="5"/>
      <c r="AIO342" s="5"/>
      <c r="AIP342" s="5"/>
      <c r="AIQ342" s="5"/>
      <c r="AIR342" s="5"/>
      <c r="AIS342" s="5"/>
      <c r="AIT342" s="5"/>
      <c r="AIU342" s="5"/>
      <c r="AIV342" s="5"/>
      <c r="AIW342" s="5"/>
      <c r="AIX342" s="5"/>
      <c r="AIY342" s="5"/>
      <c r="AIZ342" s="5"/>
      <c r="AJA342" s="5"/>
      <c r="AJB342" s="5"/>
      <c r="AJC342" s="5"/>
      <c r="AJD342" s="5"/>
      <c r="AJE342" s="5"/>
      <c r="AJF342" s="5"/>
      <c r="AJG342" s="5"/>
      <c r="AJH342" s="5"/>
      <c r="AJI342" s="5"/>
      <c r="AJJ342" s="5"/>
      <c r="AJK342" s="5"/>
      <c r="AJL342" s="5"/>
      <c r="AJM342" s="5"/>
      <c r="AJN342" s="5"/>
      <c r="AJO342" s="5"/>
      <c r="AJP342" s="5"/>
      <c r="AJQ342" s="5"/>
      <c r="AJR342" s="5"/>
      <c r="AJS342" s="5"/>
      <c r="AJT342" s="5"/>
      <c r="AJU342" s="5"/>
      <c r="AJV342" s="5"/>
      <c r="AJW342" s="5"/>
      <c r="AJX342" s="5"/>
      <c r="AJY342" s="5"/>
      <c r="AJZ342" s="5"/>
      <c r="AKA342" s="5"/>
      <c r="AKB342" s="5"/>
      <c r="AKC342" s="5"/>
      <c r="AKD342" s="5"/>
      <c r="AKE342" s="5"/>
      <c r="AKF342" s="5"/>
      <c r="AKG342" s="5"/>
      <c r="AKH342" s="5"/>
      <c r="AKI342" s="5"/>
      <c r="AKJ342" s="5"/>
      <c r="AKK342" s="5"/>
      <c r="AKL342" s="5"/>
      <c r="AKM342" s="5"/>
      <c r="AKN342" s="5"/>
      <c r="AKO342" s="5"/>
      <c r="AKP342" s="5"/>
      <c r="AKQ342" s="5"/>
      <c r="AKR342" s="5"/>
      <c r="AKS342" s="5"/>
      <c r="AKT342" s="5"/>
      <c r="AKU342" s="5"/>
      <c r="AKV342" s="5"/>
      <c r="AKW342" s="5"/>
      <c r="AKX342" s="5"/>
      <c r="AKY342" s="5"/>
      <c r="AKZ342" s="5"/>
      <c r="ALA342" s="5"/>
      <c r="ALB342" s="5"/>
      <c r="ALC342" s="5"/>
      <c r="ALD342" s="5"/>
      <c r="ALE342" s="5"/>
      <c r="ALF342" s="5"/>
      <c r="ALG342" s="5"/>
      <c r="ALH342" s="5"/>
      <c r="ALI342" s="5"/>
      <c r="ALJ342" s="5"/>
      <c r="ALK342" s="5"/>
      <c r="ALL342" s="5"/>
      <c r="ALM342" s="5"/>
      <c r="ALN342" s="5"/>
      <c r="ALO342" s="5"/>
      <c r="ALP342" s="5"/>
      <c r="ALQ342" s="5"/>
      <c r="ALR342" s="5"/>
      <c r="ALS342" s="5"/>
      <c r="ALT342" s="5"/>
      <c r="ALU342" s="5"/>
      <c r="ALV342" s="5"/>
      <c r="ALW342" s="5"/>
      <c r="ALX342" s="5"/>
      <c r="ALY342" s="5"/>
      <c r="ALZ342" s="5"/>
      <c r="AMA342" s="5"/>
      <c r="AMB342" s="5"/>
      <c r="AMC342" s="5"/>
      <c r="AMD342" s="5"/>
      <c r="AME342" s="5"/>
      <c r="AMF342" s="5"/>
      <c r="AMG342" s="5"/>
      <c r="AMH342" s="5"/>
      <c r="AMI342" s="5"/>
      <c r="AMJ342" s="5"/>
      <c r="AMK342" s="5"/>
      <c r="AML342" s="5"/>
      <c r="AMM342" s="5"/>
      <c r="AMN342" s="5"/>
      <c r="AMO342" s="5"/>
      <c r="AMP342" s="5"/>
      <c r="AMQ342" s="5"/>
      <c r="AMR342" s="5"/>
      <c r="AMS342" s="5"/>
      <c r="AMT342" s="5"/>
      <c r="AMU342" s="5"/>
      <c r="AMV342" s="5"/>
      <c r="AMW342" s="5"/>
      <c r="AMX342" s="5"/>
      <c r="AMY342" s="5"/>
      <c r="AMZ342" s="5"/>
      <c r="ANA342" s="5"/>
      <c r="ANB342" s="5"/>
      <c r="ANC342" s="5"/>
      <c r="AND342" s="5"/>
      <c r="ANE342" s="5"/>
      <c r="ANF342" s="5"/>
      <c r="ANG342" s="5"/>
      <c r="ANH342" s="5"/>
      <c r="ANI342" s="5"/>
      <c r="ANJ342" s="5"/>
      <c r="ANK342" s="5"/>
      <c r="ANL342" s="5"/>
      <c r="ANM342" s="5"/>
      <c r="ANN342" s="5"/>
      <c r="ANO342" s="5"/>
      <c r="ANP342" s="5"/>
      <c r="ANQ342" s="5"/>
      <c r="ANR342" s="5"/>
      <c r="ANS342" s="5"/>
      <c r="ANT342" s="5"/>
      <c r="ANU342" s="5"/>
      <c r="ANV342" s="5"/>
      <c r="ANW342" s="5"/>
      <c r="ANX342" s="5"/>
      <c r="ANY342" s="5"/>
      <c r="ANZ342" s="5"/>
      <c r="AOA342" s="5"/>
      <c r="AOB342" s="5"/>
      <c r="AOC342" s="5"/>
      <c r="AOD342" s="5"/>
      <c r="AOE342" s="5"/>
      <c r="AOF342" s="5"/>
      <c r="AOG342" s="5"/>
      <c r="AOH342" s="5"/>
      <c r="AOI342" s="5"/>
      <c r="AOJ342" s="5"/>
      <c r="AOK342" s="5"/>
      <c r="AOL342" s="5"/>
      <c r="AOM342" s="5"/>
      <c r="AON342" s="5"/>
      <c r="AOO342" s="5"/>
      <c r="AOP342" s="5"/>
      <c r="AOQ342" s="5"/>
      <c r="AOR342" s="5"/>
      <c r="AOS342" s="5"/>
      <c r="AOT342" s="5"/>
      <c r="AOU342" s="5"/>
      <c r="AOV342" s="5"/>
      <c r="AOW342" s="5"/>
      <c r="AOX342" s="5"/>
      <c r="AOY342" s="5"/>
      <c r="AOZ342" s="5"/>
      <c r="APA342" s="5"/>
      <c r="APB342" s="5"/>
      <c r="APC342" s="5"/>
      <c r="APD342" s="5"/>
      <c r="APE342" s="5"/>
      <c r="APF342" s="5"/>
      <c r="APG342" s="5"/>
      <c r="APH342" s="5"/>
      <c r="API342" s="5"/>
      <c r="APJ342" s="5"/>
      <c r="APK342" s="5"/>
      <c r="APL342" s="5"/>
      <c r="APM342" s="5"/>
      <c r="APN342" s="5"/>
      <c r="APO342" s="5"/>
      <c r="APP342" s="5"/>
      <c r="APQ342" s="5"/>
      <c r="APR342" s="5"/>
      <c r="APS342" s="5"/>
      <c r="APT342" s="5"/>
      <c r="APU342" s="5"/>
      <c r="APV342" s="5"/>
      <c r="APW342" s="5"/>
      <c r="APX342" s="5"/>
      <c r="APY342" s="5"/>
      <c r="APZ342" s="5"/>
      <c r="AQA342" s="5"/>
      <c r="AQB342" s="5"/>
      <c r="AQC342" s="5"/>
      <c r="AQD342" s="5"/>
      <c r="AQE342" s="5"/>
      <c r="AQF342" s="5"/>
      <c r="AQG342" s="5"/>
      <c r="AQH342" s="5"/>
      <c r="AQI342" s="5"/>
      <c r="AQJ342" s="5"/>
      <c r="AQK342" s="5"/>
      <c r="AQL342" s="5"/>
      <c r="AQM342" s="5"/>
      <c r="AQN342" s="5"/>
      <c r="AQO342" s="5"/>
      <c r="AQP342" s="5"/>
      <c r="AQQ342" s="5"/>
      <c r="AQR342" s="5"/>
      <c r="AQS342" s="5"/>
      <c r="AQT342" s="5"/>
      <c r="AQU342" s="5"/>
      <c r="AQV342" s="5"/>
      <c r="AQW342" s="5"/>
      <c r="AQX342" s="5"/>
      <c r="AQY342" s="5"/>
      <c r="AQZ342" s="5"/>
      <c r="ARA342" s="5"/>
      <c r="ARB342" s="5"/>
      <c r="ARC342" s="5"/>
      <c r="ARD342" s="5"/>
      <c r="ARE342" s="5"/>
      <c r="ARF342" s="5"/>
      <c r="ARG342" s="5"/>
      <c r="ARH342" s="5"/>
      <c r="ARI342" s="5"/>
      <c r="ARJ342" s="5"/>
      <c r="ARK342" s="5"/>
      <c r="ARL342" s="5"/>
      <c r="ARM342" s="5"/>
      <c r="ARN342" s="5"/>
      <c r="ARO342" s="5"/>
      <c r="ARP342" s="5"/>
      <c r="ARQ342" s="5"/>
      <c r="ARR342" s="5"/>
      <c r="ARS342" s="5"/>
      <c r="ART342" s="5"/>
      <c r="ARU342" s="5"/>
      <c r="ARV342" s="5"/>
      <c r="ARW342" s="5"/>
      <c r="ARX342" s="5"/>
      <c r="ARY342" s="5"/>
      <c r="ARZ342" s="5"/>
      <c r="ASA342" s="5"/>
      <c r="ASB342" s="5"/>
      <c r="ASC342" s="5"/>
      <c r="ASD342" s="5"/>
      <c r="ASE342" s="5"/>
      <c r="ASF342" s="5"/>
      <c r="ASG342" s="5"/>
      <c r="ASH342" s="5"/>
      <c r="ASI342" s="5"/>
      <c r="ASJ342" s="5"/>
      <c r="ASK342" s="5"/>
      <c r="ASL342" s="5"/>
      <c r="ASM342" s="5"/>
      <c r="ASN342" s="5"/>
      <c r="ASO342" s="5"/>
      <c r="ASP342" s="5"/>
      <c r="ASQ342" s="5"/>
      <c r="ASR342" s="5"/>
      <c r="ASS342" s="5"/>
      <c r="AST342" s="5"/>
      <c r="ASU342" s="5"/>
      <c r="ASV342" s="5"/>
      <c r="ASW342" s="5"/>
      <c r="ASX342" s="5"/>
      <c r="ASY342" s="5"/>
      <c r="ASZ342" s="5"/>
      <c r="ATA342" s="5"/>
      <c r="ATB342" s="5"/>
      <c r="ATC342" s="5"/>
      <c r="ATD342" s="5"/>
      <c r="ATE342" s="5"/>
      <c r="ATF342" s="5"/>
      <c r="ATG342" s="5"/>
      <c r="ATH342" s="5"/>
      <c r="ATI342" s="5"/>
      <c r="ATJ342" s="5"/>
      <c r="ATK342" s="5"/>
      <c r="ATL342" s="5"/>
      <c r="ATM342" s="5"/>
      <c r="ATN342" s="5"/>
      <c r="ATO342" s="5"/>
      <c r="ATP342" s="5"/>
      <c r="ATQ342" s="5"/>
      <c r="ATR342" s="5"/>
      <c r="ATS342" s="5"/>
      <c r="ATT342" s="5"/>
      <c r="ATU342" s="5"/>
      <c r="ATV342" s="5"/>
      <c r="ATW342" s="5"/>
      <c r="ATX342" s="5"/>
      <c r="ATY342" s="5"/>
      <c r="ATZ342" s="5"/>
      <c r="AUA342" s="5"/>
      <c r="AUB342" s="5"/>
      <c r="AUC342" s="5"/>
      <c r="AUD342" s="5"/>
      <c r="AUE342" s="5"/>
      <c r="AUF342" s="5"/>
      <c r="AUG342" s="5"/>
      <c r="AUH342" s="5"/>
      <c r="AUI342" s="5"/>
      <c r="AUJ342" s="5"/>
      <c r="AUK342" s="5"/>
      <c r="AUL342" s="5"/>
      <c r="AUM342" s="5"/>
      <c r="AUN342" s="5"/>
      <c r="AUO342" s="5"/>
      <c r="AUP342" s="5"/>
      <c r="AUQ342" s="5"/>
      <c r="AUR342" s="5"/>
      <c r="AUS342" s="5"/>
      <c r="AUT342" s="5"/>
      <c r="AUU342" s="5"/>
      <c r="AUV342" s="5"/>
      <c r="AUW342" s="5"/>
      <c r="AUX342" s="5"/>
      <c r="AUY342" s="5"/>
      <c r="AUZ342" s="5"/>
      <c r="AVA342" s="5"/>
      <c r="AVB342" s="5"/>
      <c r="AVC342" s="5"/>
      <c r="AVD342" s="5"/>
      <c r="AVE342" s="5"/>
      <c r="AVF342" s="5"/>
      <c r="AVG342" s="5"/>
      <c r="AVH342" s="5"/>
      <c r="AVI342" s="5"/>
      <c r="AVJ342" s="5"/>
      <c r="AVK342" s="5"/>
      <c r="AVL342" s="5"/>
      <c r="AVM342" s="5"/>
      <c r="AVN342" s="5"/>
      <c r="AVO342" s="5"/>
      <c r="AVP342" s="5"/>
      <c r="AVQ342" s="5"/>
      <c r="AVR342" s="5"/>
      <c r="AVS342" s="5"/>
      <c r="AVT342" s="5"/>
      <c r="AVU342" s="5"/>
      <c r="AVV342" s="5"/>
      <c r="AVW342" s="5"/>
      <c r="AVX342" s="5"/>
      <c r="AVY342" s="5"/>
      <c r="AVZ342" s="5"/>
      <c r="AWA342" s="5"/>
      <c r="AWB342" s="5"/>
      <c r="AWC342" s="5"/>
      <c r="AWD342" s="5"/>
      <c r="AWE342" s="5"/>
      <c r="AWF342" s="5"/>
      <c r="AWG342" s="5"/>
      <c r="AWH342" s="5"/>
      <c r="AWI342" s="5"/>
      <c r="AWJ342" s="5"/>
      <c r="AWK342" s="5"/>
      <c r="AWL342" s="5"/>
      <c r="AWM342" s="5"/>
      <c r="AWN342" s="5"/>
      <c r="AWO342" s="5"/>
      <c r="AWP342" s="5"/>
      <c r="AWQ342" s="5"/>
      <c r="AWR342" s="5"/>
      <c r="AWS342" s="5"/>
      <c r="AWT342" s="5"/>
      <c r="AWU342" s="5"/>
      <c r="AWV342" s="5"/>
      <c r="AWW342" s="5"/>
      <c r="AWX342" s="5"/>
      <c r="AWY342" s="5"/>
      <c r="AWZ342" s="5"/>
      <c r="AXA342" s="5"/>
      <c r="AXB342" s="5"/>
      <c r="AXC342" s="5"/>
      <c r="AXD342" s="5"/>
      <c r="AXE342" s="5"/>
      <c r="AXF342" s="5"/>
      <c r="AXG342" s="5"/>
      <c r="AXH342" s="5"/>
      <c r="AXI342" s="5"/>
      <c r="AXJ342" s="5"/>
      <c r="AXK342" s="5"/>
      <c r="AXL342" s="5"/>
      <c r="AXM342" s="5"/>
      <c r="AXN342" s="5"/>
      <c r="AXO342" s="5"/>
      <c r="AXP342" s="5"/>
      <c r="AXQ342" s="5"/>
      <c r="AXR342" s="5"/>
      <c r="AXS342" s="5"/>
      <c r="AXT342" s="5"/>
      <c r="AXU342" s="5"/>
      <c r="AXV342" s="5"/>
      <c r="AXW342" s="5"/>
      <c r="AXX342" s="5"/>
      <c r="AXY342" s="5"/>
      <c r="AXZ342" s="5"/>
      <c r="AYA342" s="5"/>
      <c r="AYB342" s="5"/>
      <c r="AYC342" s="5"/>
      <c r="AYD342" s="5"/>
      <c r="AYE342" s="5"/>
      <c r="AYF342" s="5"/>
      <c r="AYG342" s="5"/>
      <c r="AYH342" s="5"/>
      <c r="AYI342" s="5"/>
      <c r="AYJ342" s="5"/>
      <c r="AYK342" s="5"/>
      <c r="AYL342" s="5"/>
      <c r="AYM342" s="5"/>
      <c r="AYN342" s="5"/>
      <c r="AYO342" s="5"/>
      <c r="AYP342" s="5"/>
      <c r="AYQ342" s="5"/>
      <c r="AYR342" s="5"/>
      <c r="AYS342" s="5"/>
      <c r="AYT342" s="5"/>
      <c r="AYU342" s="5"/>
      <c r="AYV342" s="5"/>
      <c r="AYW342" s="5"/>
      <c r="AYX342" s="5"/>
      <c r="AYY342" s="5"/>
      <c r="AYZ342" s="5"/>
      <c r="AZA342" s="5"/>
      <c r="AZB342" s="5"/>
      <c r="AZC342" s="5"/>
      <c r="AZD342" s="5"/>
      <c r="AZE342" s="5"/>
      <c r="AZF342" s="5"/>
      <c r="AZG342" s="5"/>
      <c r="AZH342" s="5"/>
      <c r="AZI342" s="5"/>
      <c r="AZJ342" s="5"/>
      <c r="AZK342" s="5"/>
      <c r="AZL342" s="5"/>
      <c r="AZM342" s="5"/>
      <c r="AZN342" s="5"/>
      <c r="AZO342" s="5"/>
      <c r="AZP342" s="5"/>
      <c r="AZQ342" s="5"/>
      <c r="AZR342" s="5"/>
      <c r="AZS342" s="5"/>
      <c r="AZT342" s="5"/>
      <c r="AZU342" s="5"/>
      <c r="AZV342" s="5"/>
      <c r="AZW342" s="5"/>
      <c r="AZX342" s="5"/>
      <c r="AZY342" s="5"/>
      <c r="AZZ342" s="5"/>
      <c r="BAA342" s="5"/>
      <c r="BAB342" s="5"/>
      <c r="BAC342" s="5"/>
      <c r="BAD342" s="5"/>
      <c r="BAE342" s="5"/>
      <c r="BAF342" s="5"/>
      <c r="BAG342" s="5"/>
      <c r="BAH342" s="5"/>
      <c r="BAI342" s="5"/>
      <c r="BAJ342" s="5"/>
      <c r="BAK342" s="5"/>
      <c r="BAL342" s="5"/>
      <c r="BAM342" s="5"/>
      <c r="BAN342" s="5"/>
      <c r="BAO342" s="5"/>
      <c r="BAP342" s="5"/>
      <c r="BAQ342" s="5"/>
      <c r="BAR342" s="5"/>
      <c r="BAS342" s="5"/>
      <c r="BAT342" s="5"/>
      <c r="BAU342" s="5"/>
      <c r="BAV342" s="5"/>
      <c r="BAW342" s="5"/>
      <c r="BAX342" s="5"/>
      <c r="BAY342" s="5"/>
      <c r="BAZ342" s="5"/>
      <c r="BBA342" s="5"/>
      <c r="BBB342" s="5"/>
      <c r="BBC342" s="5"/>
      <c r="BBD342" s="5"/>
      <c r="BBE342" s="5"/>
      <c r="BBF342" s="5"/>
      <c r="BBG342" s="5"/>
      <c r="BBH342" s="5"/>
      <c r="BBI342" s="5"/>
      <c r="BBJ342" s="5"/>
      <c r="BBK342" s="5"/>
      <c r="BBL342" s="5"/>
      <c r="BBM342" s="5"/>
      <c r="BBN342" s="5"/>
      <c r="BBO342" s="5"/>
      <c r="BBP342" s="5"/>
      <c r="BBQ342" s="5"/>
      <c r="BBR342" s="5"/>
      <c r="BBS342" s="5"/>
      <c r="BBT342" s="5"/>
      <c r="BBU342" s="5"/>
      <c r="BBV342" s="5"/>
      <c r="BBW342" s="5"/>
      <c r="BBX342" s="5"/>
      <c r="BBY342" s="5"/>
      <c r="BBZ342" s="5"/>
      <c r="BCA342" s="5"/>
      <c r="BCB342" s="5"/>
      <c r="BCC342" s="5"/>
      <c r="BCD342" s="5"/>
      <c r="BCE342" s="5"/>
      <c r="BCF342" s="5"/>
      <c r="BCG342" s="5"/>
      <c r="BCH342" s="5"/>
      <c r="BCI342" s="5"/>
      <c r="BCJ342" s="5"/>
      <c r="BCK342" s="5"/>
      <c r="BCL342" s="5"/>
      <c r="BCM342" s="5"/>
      <c r="BCN342" s="5"/>
      <c r="BCO342" s="5"/>
      <c r="BCP342" s="5"/>
      <c r="BCQ342" s="5"/>
      <c r="BCR342" s="5"/>
      <c r="BCS342" s="5"/>
      <c r="BCT342" s="5"/>
      <c r="BCU342" s="5"/>
      <c r="BCV342" s="5"/>
      <c r="BCW342" s="5"/>
      <c r="BCX342" s="5"/>
      <c r="BCY342" s="5"/>
      <c r="BCZ342" s="5"/>
      <c r="BDA342" s="5"/>
      <c r="BDB342" s="5"/>
      <c r="BDC342" s="5"/>
      <c r="BDD342" s="5"/>
      <c r="BDE342" s="5"/>
      <c r="BDF342" s="5"/>
      <c r="BDG342" s="5"/>
      <c r="BDH342" s="5"/>
      <c r="BDI342" s="5"/>
      <c r="BDJ342" s="5"/>
      <c r="BDK342" s="5"/>
      <c r="BDL342" s="5"/>
      <c r="BDM342" s="5"/>
      <c r="BDN342" s="5"/>
      <c r="BDO342" s="5"/>
      <c r="BDP342" s="5"/>
      <c r="BDQ342" s="5"/>
      <c r="BDR342" s="5"/>
      <c r="BDS342" s="5"/>
      <c r="BDT342" s="5"/>
      <c r="BDU342" s="5"/>
      <c r="BDV342" s="5"/>
      <c r="BDW342" s="5"/>
      <c r="BDX342" s="5"/>
      <c r="BDY342" s="5"/>
      <c r="BDZ342" s="5"/>
      <c r="BEA342" s="5"/>
      <c r="BEB342" s="5"/>
      <c r="BEC342" s="5"/>
      <c r="BED342" s="5"/>
      <c r="BEE342" s="5"/>
      <c r="BEF342" s="5"/>
      <c r="BEG342" s="5"/>
      <c r="BEH342" s="5"/>
      <c r="BEI342" s="5"/>
      <c r="BEJ342" s="5"/>
      <c r="BEK342" s="5"/>
      <c r="BEL342" s="5"/>
      <c r="BEM342" s="5"/>
      <c r="BEN342" s="5"/>
      <c r="BEO342" s="5"/>
      <c r="BEP342" s="5"/>
      <c r="BEQ342" s="5"/>
      <c r="BER342" s="5"/>
      <c r="BES342" s="5"/>
      <c r="BET342" s="5"/>
      <c r="BEU342" s="5"/>
      <c r="BEV342" s="5"/>
      <c r="BEW342" s="5"/>
      <c r="BEX342" s="5"/>
      <c r="BEY342" s="5"/>
      <c r="BEZ342" s="5"/>
      <c r="BFA342" s="5"/>
      <c r="BFB342" s="5"/>
      <c r="BFC342" s="5"/>
      <c r="BFD342" s="5"/>
      <c r="BFE342" s="5"/>
      <c r="BFF342" s="5"/>
      <c r="BFG342" s="5"/>
      <c r="BFH342" s="5"/>
      <c r="BFI342" s="5"/>
      <c r="BFJ342" s="5"/>
      <c r="BFK342" s="5"/>
      <c r="BFL342" s="5"/>
      <c r="BFM342" s="5"/>
      <c r="BFN342" s="5"/>
      <c r="BFO342" s="5"/>
      <c r="BFP342" s="5"/>
      <c r="BFQ342" s="5"/>
      <c r="BFR342" s="5"/>
      <c r="BFS342" s="5"/>
      <c r="BFT342" s="5"/>
      <c r="BFU342" s="5"/>
      <c r="BFV342" s="5"/>
      <c r="BFW342" s="5"/>
      <c r="BFX342" s="5"/>
      <c r="BFY342" s="5"/>
      <c r="BFZ342" s="5"/>
      <c r="BGA342" s="5"/>
      <c r="BGB342" s="5"/>
      <c r="BGC342" s="5"/>
      <c r="BGD342" s="5"/>
      <c r="BGE342" s="5"/>
      <c r="BGF342" s="5"/>
      <c r="BGG342" s="5"/>
      <c r="BGH342" s="5"/>
      <c r="BGI342" s="5"/>
      <c r="BGJ342" s="5"/>
      <c r="BGK342" s="5"/>
      <c r="BGL342" s="5"/>
      <c r="BGM342" s="5"/>
      <c r="BGN342" s="5"/>
      <c r="BGO342" s="5"/>
      <c r="BGP342" s="5"/>
      <c r="BGQ342" s="5"/>
      <c r="BGR342" s="5"/>
      <c r="BGS342" s="5"/>
      <c r="BGT342" s="5"/>
      <c r="BGU342" s="5"/>
      <c r="BGV342" s="5"/>
      <c r="BGW342" s="5"/>
      <c r="BGX342" s="5"/>
      <c r="BGY342" s="5"/>
      <c r="BGZ342" s="5"/>
      <c r="BHA342" s="5"/>
      <c r="BHB342" s="5"/>
      <c r="BHC342" s="5"/>
      <c r="BHD342" s="5"/>
      <c r="BHE342" s="5"/>
      <c r="BHF342" s="5"/>
      <c r="BHG342" s="5"/>
      <c r="BHH342" s="5"/>
      <c r="BHI342" s="5"/>
      <c r="BHJ342" s="5"/>
      <c r="BHK342" s="5"/>
      <c r="BHL342" s="5"/>
      <c r="BHM342" s="5"/>
      <c r="BHN342" s="5"/>
      <c r="BHO342" s="5"/>
      <c r="BHP342" s="5"/>
      <c r="BHQ342" s="5"/>
      <c r="BHR342" s="5"/>
      <c r="BHS342" s="5"/>
      <c r="BHT342" s="5"/>
      <c r="BHU342" s="5"/>
      <c r="BHV342" s="5"/>
      <c r="BHW342" s="5"/>
      <c r="BHX342" s="5"/>
      <c r="BHY342" s="5"/>
      <c r="BHZ342" s="5"/>
      <c r="BIA342" s="5"/>
      <c r="BIB342" s="5"/>
      <c r="BIC342" s="5"/>
      <c r="BID342" s="5"/>
      <c r="BIE342" s="5"/>
      <c r="BIF342" s="5"/>
      <c r="BIG342" s="5"/>
      <c r="BIH342" s="5"/>
      <c r="BII342" s="5"/>
      <c r="BIJ342" s="5"/>
      <c r="BIK342" s="5"/>
      <c r="BIL342" s="5"/>
      <c r="BIM342" s="5"/>
      <c r="BIN342" s="5"/>
      <c r="BIO342" s="5"/>
      <c r="BIP342" s="5"/>
      <c r="BIQ342" s="5"/>
      <c r="BIR342" s="5"/>
      <c r="BIS342" s="5"/>
      <c r="BIT342" s="5"/>
      <c r="BIU342" s="5"/>
      <c r="BIV342" s="5"/>
      <c r="BIW342" s="5"/>
      <c r="BIX342" s="5"/>
      <c r="BIY342" s="5"/>
      <c r="BIZ342" s="5"/>
      <c r="BJA342" s="5"/>
      <c r="BJB342" s="5"/>
      <c r="BJC342" s="5"/>
      <c r="BJD342" s="5"/>
      <c r="BJE342" s="5"/>
      <c r="BJF342" s="5"/>
      <c r="BJG342" s="5"/>
      <c r="BJH342" s="5"/>
      <c r="BJI342" s="5"/>
      <c r="BJJ342" s="5"/>
      <c r="BJK342" s="5"/>
      <c r="BJL342" s="5"/>
      <c r="BJM342" s="5"/>
      <c r="BJN342" s="5"/>
      <c r="BJO342" s="5"/>
      <c r="BJP342" s="5"/>
      <c r="BJQ342" s="5"/>
      <c r="BJR342" s="5"/>
      <c r="BJS342" s="5"/>
      <c r="BJT342" s="5"/>
      <c r="BJU342" s="5"/>
      <c r="BJV342" s="5"/>
      <c r="BJW342" s="5"/>
      <c r="BJX342" s="5"/>
      <c r="BJY342" s="5"/>
      <c r="BJZ342" s="5"/>
      <c r="BKA342" s="5"/>
      <c r="BKB342" s="5"/>
      <c r="BKC342" s="5"/>
      <c r="BKD342" s="5"/>
      <c r="BKE342" s="5"/>
      <c r="BKF342" s="5"/>
      <c r="BKG342" s="5"/>
      <c r="BKH342" s="5"/>
      <c r="BKI342" s="5"/>
      <c r="BKJ342" s="5"/>
      <c r="BKK342" s="5"/>
      <c r="BKL342" s="5"/>
      <c r="BKM342" s="5"/>
      <c r="BKN342" s="5"/>
      <c r="BKO342" s="5"/>
      <c r="BKP342" s="5"/>
      <c r="BKQ342" s="5"/>
      <c r="BKR342" s="5"/>
      <c r="BKS342" s="5"/>
      <c r="BKT342" s="5"/>
      <c r="BKU342" s="5"/>
      <c r="BKV342" s="5"/>
      <c r="BKW342" s="5"/>
      <c r="BKX342" s="5"/>
      <c r="BKY342" s="5"/>
      <c r="BKZ342" s="5"/>
      <c r="BLA342" s="5"/>
      <c r="BLB342" s="5"/>
      <c r="BLC342" s="5"/>
      <c r="BLD342" s="5"/>
      <c r="BLE342" s="5"/>
      <c r="BLF342" s="5"/>
      <c r="BLG342" s="5"/>
      <c r="BLH342" s="5"/>
      <c r="BLI342" s="5"/>
      <c r="BLJ342" s="5"/>
      <c r="BLK342" s="5"/>
      <c r="BLL342" s="5"/>
      <c r="BLM342" s="5"/>
      <c r="BLN342" s="5"/>
      <c r="BLO342" s="5"/>
      <c r="BLP342" s="5"/>
      <c r="BLQ342" s="5"/>
      <c r="BLR342" s="5"/>
      <c r="BLS342" s="5"/>
      <c r="BLT342" s="5"/>
      <c r="BLU342" s="5"/>
      <c r="BLV342" s="5"/>
      <c r="BLW342" s="5"/>
      <c r="BLX342" s="5"/>
      <c r="BLY342" s="5"/>
      <c r="BLZ342" s="5"/>
      <c r="BMA342" s="5"/>
      <c r="BMB342" s="5"/>
      <c r="BMC342" s="5"/>
      <c r="BMD342" s="5"/>
      <c r="BME342" s="5"/>
      <c r="BMF342" s="5"/>
      <c r="BMG342" s="5"/>
      <c r="BMH342" s="5"/>
      <c r="BMI342" s="5"/>
      <c r="BMJ342" s="5"/>
      <c r="BMK342" s="5"/>
      <c r="BML342" s="5"/>
      <c r="BMM342" s="5"/>
      <c r="BMN342" s="5"/>
      <c r="BMO342" s="5"/>
      <c r="BMP342" s="5"/>
      <c r="BMQ342" s="5"/>
      <c r="BMR342" s="5"/>
      <c r="BMS342" s="5"/>
      <c r="BMT342" s="5"/>
      <c r="BMU342" s="5"/>
      <c r="BMV342" s="5"/>
      <c r="BMW342" s="5"/>
      <c r="BMX342" s="5"/>
      <c r="BMY342" s="5"/>
      <c r="BMZ342" s="5"/>
      <c r="BNA342" s="5"/>
      <c r="BNB342" s="5"/>
      <c r="BNC342" s="5"/>
      <c r="BND342" s="5"/>
      <c r="BNE342" s="5"/>
      <c r="BNF342" s="5"/>
      <c r="BNG342" s="5"/>
      <c r="BNH342" s="5"/>
      <c r="BNI342" s="5"/>
      <c r="BNJ342" s="5"/>
      <c r="BNK342" s="5"/>
      <c r="BNL342" s="5"/>
      <c r="BNM342" s="5"/>
      <c r="BNN342" s="5"/>
      <c r="BNO342" s="5"/>
      <c r="BNP342" s="5"/>
      <c r="BNQ342" s="5"/>
      <c r="BNR342" s="5"/>
      <c r="BNS342" s="5"/>
      <c r="BNT342" s="5"/>
      <c r="BNU342" s="5"/>
      <c r="BNV342" s="5"/>
      <c r="BNW342" s="5"/>
      <c r="BNX342" s="5"/>
      <c r="BNY342" s="5"/>
      <c r="BNZ342" s="5"/>
      <c r="BOA342" s="5"/>
      <c r="BOB342" s="5"/>
      <c r="BOC342" s="5"/>
      <c r="BOD342" s="5"/>
      <c r="BOE342" s="5"/>
      <c r="BOF342" s="5"/>
      <c r="BOG342" s="5"/>
      <c r="BOH342" s="5"/>
      <c r="BOI342" s="5"/>
      <c r="BOJ342" s="5"/>
      <c r="BOK342" s="5"/>
      <c r="BOL342" s="5"/>
      <c r="BOM342" s="5"/>
      <c r="BON342" s="5"/>
      <c r="BOO342" s="5"/>
      <c r="BOP342" s="5"/>
      <c r="BOQ342" s="5"/>
      <c r="BOR342" s="5"/>
      <c r="BOS342" s="5"/>
      <c r="BOT342" s="5"/>
      <c r="BOU342" s="5"/>
      <c r="BOV342" s="5"/>
      <c r="BOW342" s="5"/>
      <c r="BOX342" s="5"/>
      <c r="BOY342" s="5"/>
      <c r="BOZ342" s="5"/>
      <c r="BPA342" s="5"/>
      <c r="BPB342" s="5"/>
      <c r="BPC342" s="5"/>
      <c r="BPD342" s="5"/>
      <c r="BPE342" s="5"/>
      <c r="BPF342" s="5"/>
      <c r="BPG342" s="5"/>
      <c r="BPH342" s="5"/>
      <c r="BPI342" s="5"/>
      <c r="BPJ342" s="5"/>
      <c r="BPK342" s="5"/>
      <c r="BPL342" s="5"/>
      <c r="BPM342" s="5"/>
      <c r="BPN342" s="5"/>
      <c r="BPO342" s="5"/>
      <c r="BPP342" s="5"/>
      <c r="BPQ342" s="5"/>
      <c r="BPR342" s="5"/>
      <c r="BPS342" s="5"/>
      <c r="BPT342" s="5"/>
      <c r="BPU342" s="5"/>
      <c r="BPV342" s="5"/>
      <c r="BPW342" s="5"/>
      <c r="BPX342" s="5"/>
      <c r="BPY342" s="5"/>
      <c r="BPZ342" s="5"/>
      <c r="BQA342" s="5"/>
      <c r="BQB342" s="5"/>
      <c r="BQC342" s="5"/>
      <c r="BQD342" s="5"/>
      <c r="BQE342" s="5"/>
      <c r="BQF342" s="5"/>
      <c r="BQG342" s="5"/>
      <c r="BQH342" s="5"/>
      <c r="BQI342" s="5"/>
      <c r="BQJ342" s="5"/>
      <c r="BQK342" s="5"/>
      <c r="BQL342" s="5"/>
      <c r="BQM342" s="5"/>
      <c r="BQN342" s="5"/>
      <c r="BQO342" s="5"/>
      <c r="BQP342" s="5"/>
      <c r="BQQ342" s="5"/>
      <c r="BQR342" s="5"/>
      <c r="BQS342" s="5"/>
      <c r="BQT342" s="5"/>
      <c r="BQU342" s="5"/>
      <c r="BQV342" s="5"/>
      <c r="BQW342" s="5"/>
      <c r="BQX342" s="5"/>
      <c r="BQY342" s="5"/>
      <c r="BQZ342" s="5"/>
      <c r="BRA342" s="5"/>
      <c r="BRB342" s="5"/>
      <c r="BRC342" s="5"/>
      <c r="BRD342" s="5"/>
      <c r="BRE342" s="5"/>
      <c r="BRF342" s="5"/>
      <c r="BRG342" s="5"/>
      <c r="BRH342" s="5"/>
      <c r="BRI342" s="5"/>
      <c r="BRJ342" s="5"/>
      <c r="BRK342" s="5"/>
      <c r="BRL342" s="5"/>
      <c r="BRM342" s="5"/>
      <c r="BRN342" s="5"/>
      <c r="BRO342" s="5"/>
      <c r="BRP342" s="5"/>
      <c r="BRQ342" s="5"/>
      <c r="BRR342" s="5"/>
      <c r="BRS342" s="5"/>
      <c r="BRT342" s="5"/>
      <c r="BRU342" s="5"/>
      <c r="BRV342" s="5"/>
      <c r="BRW342" s="5"/>
      <c r="BRX342" s="5"/>
      <c r="BRY342" s="5"/>
      <c r="BRZ342" s="5"/>
      <c r="BSA342" s="5"/>
      <c r="BSB342" s="5"/>
      <c r="BSC342" s="5"/>
      <c r="BSD342" s="5"/>
      <c r="BSE342" s="5"/>
      <c r="BSF342" s="5"/>
      <c r="BSG342" s="5"/>
      <c r="BSH342" s="5"/>
      <c r="BSI342" s="5"/>
      <c r="BSJ342" s="5"/>
      <c r="BSK342" s="5"/>
      <c r="BSL342" s="5"/>
      <c r="BSM342" s="5"/>
      <c r="BSN342" s="5"/>
      <c r="BSO342" s="5"/>
      <c r="BSP342" s="5"/>
      <c r="BSQ342" s="5"/>
      <c r="BSR342" s="5"/>
      <c r="BSS342" s="5"/>
      <c r="BST342" s="5"/>
      <c r="BSU342" s="5"/>
      <c r="BSV342" s="5"/>
      <c r="BSW342" s="5"/>
      <c r="BSX342" s="5"/>
      <c r="BSY342" s="5"/>
      <c r="BSZ342" s="5"/>
      <c r="BTA342" s="5"/>
      <c r="BTB342" s="5"/>
      <c r="BTC342" s="5"/>
      <c r="BTD342" s="5"/>
      <c r="BTE342" s="5"/>
      <c r="BTF342" s="5"/>
      <c r="BTG342" s="5"/>
      <c r="BTH342" s="5"/>
      <c r="BTI342" s="5"/>
      <c r="BTJ342" s="5"/>
      <c r="BTK342" s="5"/>
      <c r="BTL342" s="5"/>
      <c r="BTM342" s="5"/>
      <c r="BTN342" s="5"/>
      <c r="BTO342" s="5"/>
      <c r="BTP342" s="5"/>
      <c r="BTQ342" s="5"/>
      <c r="BTR342" s="5"/>
      <c r="BTS342" s="5"/>
      <c r="BTT342" s="5"/>
      <c r="BTU342" s="5"/>
      <c r="BTV342" s="5"/>
      <c r="BTW342" s="5"/>
      <c r="BTX342" s="5"/>
      <c r="BTY342" s="5"/>
      <c r="BTZ342" s="5"/>
      <c r="BUA342" s="5"/>
      <c r="BUB342" s="5"/>
      <c r="BUC342" s="5"/>
      <c r="BUD342" s="5"/>
      <c r="BUE342" s="5"/>
      <c r="BUF342" s="5"/>
      <c r="BUG342" s="5"/>
      <c r="BUH342" s="5"/>
      <c r="BUI342" s="5"/>
      <c r="BUJ342" s="5"/>
      <c r="BUK342" s="5"/>
      <c r="BUL342" s="5"/>
      <c r="BUM342" s="5"/>
      <c r="BUN342" s="5"/>
      <c r="BUO342" s="5"/>
      <c r="BUP342" s="5"/>
      <c r="BUQ342" s="5"/>
      <c r="BUR342" s="5"/>
      <c r="BUS342" s="5"/>
      <c r="BUT342" s="5"/>
      <c r="BUU342" s="5"/>
      <c r="BUV342" s="5"/>
      <c r="BUW342" s="5"/>
      <c r="BUX342" s="5"/>
      <c r="BUY342" s="5"/>
      <c r="BUZ342" s="5"/>
      <c r="BVA342" s="5"/>
      <c r="BVB342" s="5"/>
      <c r="BVC342" s="5"/>
      <c r="BVD342" s="5"/>
      <c r="BVE342" s="5"/>
      <c r="BVF342" s="5"/>
      <c r="BVG342" s="5"/>
      <c r="BVH342" s="5"/>
      <c r="BVI342" s="5"/>
      <c r="BVJ342" s="5"/>
      <c r="BVK342" s="5"/>
      <c r="BVL342" s="5"/>
      <c r="BVM342" s="5"/>
      <c r="BVN342" s="5"/>
      <c r="BVO342" s="5"/>
      <c r="BVP342" s="5"/>
      <c r="BVQ342" s="5"/>
      <c r="BVR342" s="5"/>
      <c r="BVS342" s="5"/>
      <c r="BVT342" s="5"/>
      <c r="BVU342" s="5"/>
      <c r="BVV342" s="5"/>
      <c r="BVW342" s="5"/>
      <c r="BVX342" s="5"/>
      <c r="BVY342" s="5"/>
      <c r="BVZ342" s="5"/>
      <c r="BWA342" s="5"/>
      <c r="BWB342" s="5"/>
      <c r="BWC342" s="5"/>
      <c r="BWD342" s="5"/>
      <c r="BWE342" s="5"/>
      <c r="BWF342" s="5"/>
      <c r="BWG342" s="5"/>
      <c r="BWH342" s="5"/>
      <c r="BWI342" s="5"/>
      <c r="BWJ342" s="5"/>
      <c r="BWK342" s="5"/>
      <c r="BWL342" s="5"/>
      <c r="BWM342" s="5"/>
      <c r="BWN342" s="5"/>
      <c r="BWO342" s="5"/>
      <c r="BWP342" s="5"/>
      <c r="BWQ342" s="5"/>
      <c r="BWR342" s="5"/>
      <c r="BWS342" s="5"/>
      <c r="BWT342" s="5"/>
      <c r="BWU342" s="5"/>
      <c r="BWV342" s="5"/>
      <c r="BWW342" s="5"/>
      <c r="BWX342" s="5"/>
      <c r="BWY342" s="5"/>
      <c r="BWZ342" s="5"/>
      <c r="BXA342" s="5"/>
      <c r="BXB342" s="5"/>
      <c r="BXC342" s="5"/>
      <c r="BXD342" s="5"/>
      <c r="BXE342" s="5"/>
      <c r="BXF342" s="5"/>
      <c r="BXG342" s="5"/>
      <c r="BXH342" s="5"/>
      <c r="BXI342" s="5"/>
      <c r="BXJ342" s="5"/>
      <c r="BXK342" s="5"/>
      <c r="BXL342" s="5"/>
      <c r="BXM342" s="5"/>
      <c r="BXN342" s="5"/>
      <c r="BXO342" s="5"/>
      <c r="BXP342" s="5"/>
      <c r="BXQ342" s="5"/>
      <c r="BXR342" s="5"/>
      <c r="BXS342" s="5"/>
      <c r="BXT342" s="5"/>
      <c r="BXU342" s="5"/>
      <c r="BXV342" s="5"/>
      <c r="BXW342" s="5"/>
      <c r="BXX342" s="5"/>
      <c r="BXY342" s="5"/>
      <c r="BXZ342" s="5"/>
      <c r="BYA342" s="5"/>
      <c r="BYB342" s="5"/>
      <c r="BYC342" s="5"/>
      <c r="BYD342" s="5"/>
      <c r="BYE342" s="5"/>
      <c r="BYF342" s="5"/>
      <c r="BYG342" s="5"/>
      <c r="BYH342" s="5"/>
      <c r="BYI342" s="5"/>
      <c r="BYJ342" s="5"/>
      <c r="BYK342" s="5"/>
      <c r="BYL342" s="5"/>
      <c r="BYM342" s="5"/>
      <c r="BYN342" s="5"/>
      <c r="BYO342" s="5"/>
      <c r="BYP342" s="5"/>
      <c r="BYQ342" s="5"/>
      <c r="BYR342" s="5"/>
      <c r="BYS342" s="5"/>
      <c r="BYT342" s="5"/>
      <c r="BYU342" s="5"/>
      <c r="BYV342" s="5"/>
      <c r="BYW342" s="5"/>
      <c r="BYX342" s="5"/>
      <c r="BYY342" s="5"/>
      <c r="BYZ342" s="5"/>
      <c r="BZA342" s="5"/>
      <c r="BZB342" s="5"/>
      <c r="BZC342" s="5"/>
      <c r="BZD342" s="5"/>
      <c r="BZE342" s="5"/>
      <c r="BZF342" s="5"/>
      <c r="BZG342" s="5"/>
      <c r="BZH342" s="5"/>
      <c r="BZI342" s="5"/>
      <c r="BZJ342" s="5"/>
      <c r="BZK342" s="5"/>
      <c r="BZL342" s="5"/>
      <c r="BZM342" s="5"/>
      <c r="BZN342" s="5"/>
      <c r="BZO342" s="5"/>
      <c r="BZP342" s="5"/>
      <c r="BZQ342" s="5"/>
      <c r="BZR342" s="5"/>
      <c r="BZS342" s="5"/>
      <c r="BZT342" s="5"/>
      <c r="BZU342" s="5"/>
      <c r="BZV342" s="5"/>
      <c r="BZW342" s="5"/>
      <c r="BZX342" s="5"/>
      <c r="BZY342" s="5"/>
      <c r="BZZ342" s="5"/>
      <c r="CAA342" s="5"/>
      <c r="CAB342" s="5"/>
      <c r="CAC342" s="5"/>
      <c r="CAD342" s="5"/>
      <c r="CAE342" s="5"/>
      <c r="CAF342" s="5"/>
      <c r="CAG342" s="5"/>
      <c r="CAH342" s="5"/>
      <c r="CAI342" s="5"/>
      <c r="CAJ342" s="5"/>
      <c r="CAK342" s="5"/>
      <c r="CAL342" s="5"/>
      <c r="CAM342" s="5"/>
      <c r="CAN342" s="5"/>
      <c r="CAO342" s="5"/>
      <c r="CAP342" s="5"/>
      <c r="CAQ342" s="5"/>
      <c r="CAR342" s="5"/>
      <c r="CAS342" s="5"/>
      <c r="CAT342" s="5"/>
      <c r="CAU342" s="5"/>
      <c r="CAV342" s="5"/>
      <c r="CAW342" s="5"/>
      <c r="CAX342" s="5"/>
      <c r="CAY342" s="5"/>
      <c r="CAZ342" s="5"/>
      <c r="CBA342" s="5"/>
      <c r="CBB342" s="5"/>
      <c r="CBC342" s="5"/>
      <c r="CBD342" s="5"/>
      <c r="CBE342" s="5"/>
      <c r="CBF342" s="5"/>
      <c r="CBG342" s="5"/>
      <c r="CBH342" s="5"/>
      <c r="CBI342" s="5"/>
      <c r="CBJ342" s="5"/>
      <c r="CBK342" s="5"/>
      <c r="CBL342" s="5"/>
      <c r="CBM342" s="5"/>
      <c r="CBN342" s="5"/>
      <c r="CBO342" s="5"/>
      <c r="CBP342" s="5"/>
      <c r="CBQ342" s="5"/>
      <c r="CBR342" s="5"/>
      <c r="CBS342" s="5"/>
      <c r="CBT342" s="5"/>
      <c r="CBU342" s="5"/>
      <c r="CBV342" s="5"/>
      <c r="CBW342" s="5"/>
      <c r="CBX342" s="5"/>
      <c r="CBY342" s="5"/>
      <c r="CBZ342" s="5"/>
      <c r="CCA342" s="5"/>
      <c r="CCB342" s="5"/>
      <c r="CCC342" s="5"/>
      <c r="CCD342" s="5"/>
      <c r="CCE342" s="5"/>
      <c r="CCF342" s="5"/>
      <c r="CCG342" s="5"/>
      <c r="CCH342" s="5"/>
      <c r="CCI342" s="5"/>
      <c r="CCJ342" s="5"/>
      <c r="CCK342" s="5"/>
      <c r="CCL342" s="5"/>
      <c r="CCM342" s="5"/>
      <c r="CCN342" s="5"/>
      <c r="CCO342" s="5"/>
      <c r="CCP342" s="5"/>
      <c r="CCQ342" s="5"/>
      <c r="CCR342" s="5"/>
      <c r="CCS342" s="5"/>
      <c r="CCT342" s="5"/>
      <c r="CCU342" s="5"/>
      <c r="CCV342" s="5"/>
      <c r="CCW342" s="5"/>
      <c r="CCX342" s="5"/>
      <c r="CCY342" s="5"/>
      <c r="CCZ342" s="5"/>
      <c r="CDA342" s="5"/>
      <c r="CDB342" s="5"/>
      <c r="CDC342" s="5"/>
      <c r="CDD342" s="5"/>
      <c r="CDE342" s="5"/>
      <c r="CDF342" s="5"/>
      <c r="CDG342" s="5"/>
      <c r="CDH342" s="5"/>
      <c r="CDI342" s="5"/>
      <c r="CDJ342" s="5"/>
      <c r="CDK342" s="5"/>
      <c r="CDL342" s="5"/>
      <c r="CDM342" s="5"/>
      <c r="CDN342" s="5"/>
      <c r="CDO342" s="5"/>
      <c r="CDP342" s="5"/>
      <c r="CDQ342" s="5"/>
      <c r="CDR342" s="5"/>
      <c r="CDS342" s="5"/>
      <c r="CDT342" s="5"/>
      <c r="CDU342" s="5"/>
      <c r="CDV342" s="5"/>
      <c r="CDW342" s="5"/>
      <c r="CDX342" s="5"/>
      <c r="CDY342" s="5"/>
      <c r="CDZ342" s="5"/>
      <c r="CEA342" s="5"/>
      <c r="CEB342" s="5"/>
      <c r="CEC342" s="5"/>
      <c r="CED342" s="5"/>
      <c r="CEE342" s="5"/>
      <c r="CEF342" s="5"/>
      <c r="CEG342" s="5"/>
      <c r="CEH342" s="5"/>
      <c r="CEI342" s="5"/>
      <c r="CEJ342" s="5"/>
      <c r="CEK342" s="5"/>
      <c r="CEL342" s="5"/>
      <c r="CEM342" s="5"/>
      <c r="CEN342" s="5"/>
      <c r="CEO342" s="5"/>
      <c r="CEP342" s="5"/>
      <c r="CEQ342" s="5"/>
      <c r="CER342" s="5"/>
      <c r="CES342" s="5"/>
      <c r="CET342" s="5"/>
      <c r="CEU342" s="5"/>
      <c r="CEV342" s="5"/>
      <c r="CEW342" s="5"/>
      <c r="CEX342" s="5"/>
      <c r="CEY342" s="5"/>
      <c r="CEZ342" s="5"/>
      <c r="CFA342" s="5"/>
      <c r="CFB342" s="5"/>
      <c r="CFC342" s="5"/>
      <c r="CFD342" s="5"/>
      <c r="CFE342" s="5"/>
      <c r="CFF342" s="5"/>
      <c r="CFG342" s="5"/>
      <c r="CFH342" s="5"/>
      <c r="CFI342" s="5"/>
      <c r="CFJ342" s="5"/>
      <c r="CFK342" s="5"/>
      <c r="CFL342" s="5"/>
      <c r="CFM342" s="5"/>
      <c r="CFN342" s="5"/>
      <c r="CFO342" s="5"/>
      <c r="CFP342" s="5"/>
      <c r="CFQ342" s="5"/>
      <c r="CFR342" s="5"/>
      <c r="CFS342" s="5"/>
      <c r="CFT342" s="5"/>
      <c r="CFU342" s="5"/>
      <c r="CFV342" s="5"/>
      <c r="CFW342" s="5"/>
      <c r="CFX342" s="5"/>
      <c r="CFY342" s="5"/>
      <c r="CFZ342" s="5"/>
      <c r="CGA342" s="5"/>
      <c r="CGB342" s="5"/>
      <c r="CGC342" s="5"/>
      <c r="CGD342" s="5"/>
      <c r="CGE342" s="5"/>
      <c r="CGF342" s="5"/>
      <c r="CGG342" s="5"/>
      <c r="CGH342" s="5"/>
      <c r="CGI342" s="5"/>
      <c r="CGJ342" s="5"/>
      <c r="CGK342" s="5"/>
      <c r="CGL342" s="5"/>
      <c r="CGM342" s="5"/>
      <c r="CGN342" s="5"/>
      <c r="CGO342" s="5"/>
      <c r="CGP342" s="5"/>
      <c r="CGQ342" s="5"/>
      <c r="CGR342" s="5"/>
      <c r="CGS342" s="5"/>
      <c r="CGT342" s="5"/>
      <c r="CGU342" s="5"/>
      <c r="CGV342" s="5"/>
      <c r="CGW342" s="5"/>
      <c r="CGX342" s="5"/>
      <c r="CGY342" s="5"/>
      <c r="CGZ342" s="5"/>
      <c r="CHA342" s="5"/>
      <c r="CHB342" s="5"/>
      <c r="CHC342" s="5"/>
      <c r="CHD342" s="5"/>
      <c r="CHE342" s="5"/>
      <c r="CHF342" s="5"/>
      <c r="CHG342" s="5"/>
      <c r="CHH342" s="5"/>
      <c r="CHI342" s="5"/>
      <c r="CHJ342" s="5"/>
      <c r="CHK342" s="5"/>
      <c r="CHL342" s="5"/>
      <c r="CHM342" s="5"/>
      <c r="CHN342" s="5"/>
      <c r="CHO342" s="5"/>
      <c r="CHP342" s="5"/>
      <c r="CHQ342" s="5"/>
      <c r="CHR342" s="5"/>
      <c r="CHS342" s="5"/>
      <c r="CHT342" s="5"/>
      <c r="CHU342" s="5"/>
      <c r="CHV342" s="5"/>
      <c r="CHW342" s="5"/>
      <c r="CHX342" s="5"/>
      <c r="CHY342" s="5"/>
      <c r="CHZ342" s="5"/>
      <c r="CIA342" s="5"/>
      <c r="CIB342" s="5"/>
      <c r="CIC342" s="5"/>
      <c r="CID342" s="5"/>
      <c r="CIE342" s="5"/>
      <c r="CIF342" s="5"/>
      <c r="CIG342" s="5"/>
      <c r="CIH342" s="5"/>
      <c r="CII342" s="5"/>
      <c r="CIJ342" s="5"/>
      <c r="CIK342" s="5"/>
      <c r="CIL342" s="5"/>
      <c r="CIM342" s="5"/>
      <c r="CIN342" s="5"/>
      <c r="CIO342" s="5"/>
      <c r="CIP342" s="5"/>
      <c r="CIQ342" s="5"/>
      <c r="CIR342" s="5"/>
      <c r="CIS342" s="5"/>
      <c r="CIT342" s="5"/>
      <c r="CIU342" s="5"/>
      <c r="CIV342" s="5"/>
      <c r="CIW342" s="5"/>
      <c r="CIX342" s="5"/>
      <c r="CIY342" s="5"/>
      <c r="CIZ342" s="5"/>
      <c r="CJA342" s="5"/>
      <c r="CJB342" s="5"/>
      <c r="CJC342" s="5"/>
      <c r="CJD342" s="5"/>
      <c r="CJE342" s="5"/>
      <c r="CJF342" s="5"/>
      <c r="CJG342" s="5"/>
      <c r="CJH342" s="5"/>
      <c r="CJI342" s="5"/>
      <c r="CJJ342" s="5"/>
      <c r="CJK342" s="5"/>
      <c r="CJL342" s="5"/>
      <c r="CJM342" s="5"/>
      <c r="CJN342" s="5"/>
      <c r="CJO342" s="5"/>
      <c r="CJP342" s="5"/>
      <c r="CJQ342" s="5"/>
      <c r="CJR342" s="5"/>
      <c r="CJS342" s="5"/>
      <c r="CJT342" s="5"/>
      <c r="CJU342" s="5"/>
      <c r="CJV342" s="5"/>
      <c r="CJW342" s="5"/>
      <c r="CJX342" s="5"/>
      <c r="CJY342" s="5"/>
      <c r="CJZ342" s="5"/>
      <c r="CKA342" s="5"/>
      <c r="CKB342" s="5"/>
      <c r="CKC342" s="5"/>
      <c r="CKD342" s="5"/>
      <c r="CKE342" s="5"/>
      <c r="CKF342" s="5"/>
      <c r="CKG342" s="5"/>
      <c r="CKH342" s="5"/>
      <c r="CKI342" s="5"/>
      <c r="CKJ342" s="5"/>
      <c r="CKK342" s="5"/>
      <c r="CKL342" s="5"/>
      <c r="CKM342" s="5"/>
      <c r="CKN342" s="5"/>
      <c r="CKO342" s="5"/>
      <c r="CKP342" s="5"/>
      <c r="CKQ342" s="5"/>
      <c r="CKR342" s="5"/>
      <c r="CKS342" s="5"/>
      <c r="CKT342" s="5"/>
      <c r="CKU342" s="5"/>
      <c r="CKV342" s="5"/>
      <c r="CKW342" s="5"/>
      <c r="CKX342" s="5"/>
      <c r="CKY342" s="5"/>
      <c r="CKZ342" s="5"/>
      <c r="CLA342" s="5"/>
      <c r="CLB342" s="5"/>
      <c r="CLC342" s="5"/>
      <c r="CLD342" s="5"/>
      <c r="CLE342" s="5"/>
      <c r="CLF342" s="5"/>
      <c r="CLG342" s="5"/>
      <c r="CLH342" s="5"/>
      <c r="CLI342" s="5"/>
      <c r="CLJ342" s="5"/>
      <c r="CLK342" s="5"/>
      <c r="CLL342" s="5"/>
      <c r="CLM342" s="5"/>
      <c r="CLN342" s="5"/>
      <c r="CLO342" s="5"/>
      <c r="CLP342" s="5"/>
      <c r="CLQ342" s="5"/>
      <c r="CLR342" s="5"/>
      <c r="CLS342" s="5"/>
      <c r="CLT342" s="5"/>
      <c r="CLU342" s="5"/>
      <c r="CLV342" s="5"/>
      <c r="CLW342" s="5"/>
      <c r="CLX342" s="5"/>
      <c r="CLY342" s="5"/>
      <c r="CLZ342" s="5"/>
      <c r="CMA342" s="5"/>
      <c r="CMB342" s="5"/>
      <c r="CMC342" s="5"/>
      <c r="CMD342" s="5"/>
      <c r="CME342" s="5"/>
      <c r="CMF342" s="5"/>
      <c r="CMG342" s="5"/>
      <c r="CMH342" s="5"/>
      <c r="CMI342" s="5"/>
      <c r="CMJ342" s="5"/>
      <c r="CMK342" s="5"/>
      <c r="CML342" s="5"/>
      <c r="CMM342" s="5"/>
      <c r="CMN342" s="5"/>
      <c r="CMO342" s="5"/>
      <c r="CMP342" s="5"/>
      <c r="CMQ342" s="5"/>
      <c r="CMR342" s="5"/>
      <c r="CMS342" s="5"/>
      <c r="CMT342" s="5"/>
      <c r="CMU342" s="5"/>
      <c r="CMV342" s="5"/>
      <c r="CMW342" s="5"/>
      <c r="CMX342" s="5"/>
      <c r="CMY342" s="5"/>
      <c r="CMZ342" s="5"/>
      <c r="CNA342" s="5"/>
      <c r="CNB342" s="5"/>
      <c r="CNC342" s="5"/>
      <c r="CND342" s="5"/>
      <c r="CNE342" s="5"/>
      <c r="CNF342" s="5"/>
      <c r="CNG342" s="5"/>
      <c r="CNH342" s="5"/>
      <c r="CNI342" s="5"/>
      <c r="CNJ342" s="5"/>
      <c r="CNK342" s="5"/>
      <c r="CNL342" s="5"/>
      <c r="CNM342" s="5"/>
      <c r="CNN342" s="5"/>
      <c r="CNO342" s="5"/>
      <c r="CNP342" s="5"/>
      <c r="CNQ342" s="5"/>
      <c r="CNR342" s="5"/>
      <c r="CNS342" s="5"/>
      <c r="CNT342" s="5"/>
      <c r="CNU342" s="5"/>
      <c r="CNV342" s="5"/>
      <c r="CNW342" s="5"/>
      <c r="CNX342" s="5"/>
      <c r="CNY342" s="5"/>
      <c r="CNZ342" s="5"/>
      <c r="COA342" s="5"/>
      <c r="COB342" s="5"/>
      <c r="COC342" s="5"/>
      <c r="COD342" s="5"/>
      <c r="COE342" s="5"/>
      <c r="COF342" s="5"/>
      <c r="COG342" s="5"/>
      <c r="COH342" s="5"/>
      <c r="COI342" s="5"/>
      <c r="COJ342" s="5"/>
      <c r="COK342" s="5"/>
      <c r="COL342" s="5"/>
      <c r="COM342" s="5"/>
      <c r="CON342" s="5"/>
      <c r="COO342" s="5"/>
      <c r="COP342" s="5"/>
      <c r="COQ342" s="5"/>
      <c r="COR342" s="5"/>
      <c r="COS342" s="5"/>
      <c r="COT342" s="5"/>
      <c r="COU342" s="5"/>
      <c r="COV342" s="5"/>
      <c r="COW342" s="5"/>
      <c r="COX342" s="5"/>
      <c r="COY342" s="5"/>
      <c r="COZ342" s="5"/>
      <c r="CPA342" s="5"/>
      <c r="CPB342" s="5"/>
      <c r="CPC342" s="5"/>
      <c r="CPD342" s="5"/>
      <c r="CPE342" s="5"/>
      <c r="CPF342" s="5"/>
      <c r="CPG342" s="5"/>
      <c r="CPH342" s="5"/>
      <c r="CPI342" s="5"/>
      <c r="CPJ342" s="5"/>
      <c r="CPK342" s="5"/>
      <c r="CPL342" s="5"/>
      <c r="CPM342" s="5"/>
      <c r="CPN342" s="5"/>
      <c r="CPO342" s="5"/>
      <c r="CPP342" s="5"/>
      <c r="CPQ342" s="5"/>
      <c r="CPR342" s="5"/>
      <c r="CPS342" s="5"/>
      <c r="CPT342" s="5"/>
      <c r="CPU342" s="5"/>
      <c r="CPV342" s="5"/>
      <c r="CPW342" s="5"/>
      <c r="CPX342" s="5"/>
      <c r="CPY342" s="5"/>
      <c r="CPZ342" s="5"/>
      <c r="CQA342" s="5"/>
      <c r="CQB342" s="5"/>
      <c r="CQC342" s="5"/>
      <c r="CQD342" s="5"/>
      <c r="CQE342" s="5"/>
      <c r="CQF342" s="5"/>
      <c r="CQG342" s="5"/>
      <c r="CQH342" s="5"/>
      <c r="CQI342" s="5"/>
      <c r="CQJ342" s="5"/>
      <c r="CQK342" s="5"/>
      <c r="CQL342" s="5"/>
      <c r="CQM342" s="5"/>
      <c r="CQN342" s="5"/>
      <c r="CQO342" s="5"/>
      <c r="CQP342" s="5"/>
      <c r="CQQ342" s="5"/>
      <c r="CQR342" s="5"/>
      <c r="CQS342" s="5"/>
      <c r="CQT342" s="5"/>
      <c r="CQU342" s="5"/>
      <c r="CQV342" s="5"/>
      <c r="CQW342" s="5"/>
      <c r="CQX342" s="5"/>
      <c r="CQY342" s="5"/>
      <c r="CQZ342" s="5"/>
      <c r="CRA342" s="5"/>
      <c r="CRB342" s="5"/>
      <c r="CRC342" s="5"/>
      <c r="CRD342" s="5"/>
      <c r="CRE342" s="5"/>
      <c r="CRF342" s="5"/>
      <c r="CRG342" s="5"/>
      <c r="CRH342" s="5"/>
      <c r="CRI342" s="5"/>
      <c r="CRJ342" s="5"/>
      <c r="CRK342" s="5"/>
      <c r="CRL342" s="5"/>
      <c r="CRM342" s="5"/>
      <c r="CRN342" s="5"/>
      <c r="CRO342" s="5"/>
      <c r="CRP342" s="5"/>
      <c r="CRQ342" s="5"/>
      <c r="CRR342" s="5"/>
      <c r="CRS342" s="5"/>
      <c r="CRT342" s="5"/>
      <c r="CRU342" s="5"/>
      <c r="CRV342" s="5"/>
      <c r="CRW342" s="5"/>
      <c r="CRX342" s="5"/>
      <c r="CRY342" s="5"/>
      <c r="CRZ342" s="5"/>
      <c r="CSA342" s="5"/>
      <c r="CSB342" s="5"/>
      <c r="CSC342" s="5"/>
      <c r="CSD342" s="5"/>
      <c r="CSE342" s="5"/>
      <c r="CSF342" s="5"/>
      <c r="CSG342" s="5"/>
      <c r="CSH342" s="5"/>
      <c r="CSI342" s="5"/>
      <c r="CSJ342" s="5"/>
      <c r="CSK342" s="5"/>
      <c r="CSL342" s="5"/>
      <c r="CSM342" s="5"/>
      <c r="CSN342" s="5"/>
      <c r="CSO342" s="5"/>
      <c r="CSP342" s="5"/>
      <c r="CSQ342" s="5"/>
      <c r="CSR342" s="5"/>
      <c r="CSS342" s="5"/>
      <c r="CST342" s="5"/>
      <c r="CSU342" s="5"/>
      <c r="CSV342" s="5"/>
      <c r="CSW342" s="5"/>
      <c r="CSX342" s="5"/>
      <c r="CSY342" s="5"/>
      <c r="CSZ342" s="5"/>
      <c r="CTA342" s="5"/>
      <c r="CTB342" s="5"/>
      <c r="CTC342" s="5"/>
      <c r="CTD342" s="5"/>
      <c r="CTE342" s="5"/>
      <c r="CTF342" s="5"/>
      <c r="CTG342" s="5"/>
      <c r="CTH342" s="5"/>
      <c r="CTI342" s="5"/>
      <c r="CTJ342" s="5"/>
      <c r="CTK342" s="5"/>
      <c r="CTL342" s="5"/>
      <c r="CTM342" s="5"/>
      <c r="CTN342" s="5"/>
      <c r="CTO342" s="5"/>
      <c r="CTP342" s="5"/>
      <c r="CTQ342" s="5"/>
      <c r="CTR342" s="5"/>
      <c r="CTS342" s="5"/>
      <c r="CTT342" s="5"/>
      <c r="CTU342" s="5"/>
      <c r="CTV342" s="5"/>
      <c r="CTW342" s="5"/>
      <c r="CTX342" s="5"/>
      <c r="CTY342" s="5"/>
      <c r="CTZ342" s="5"/>
      <c r="CUA342" s="5"/>
      <c r="CUB342" s="5"/>
      <c r="CUC342" s="5"/>
      <c r="CUD342" s="5"/>
      <c r="CUE342" s="5"/>
      <c r="CUF342" s="5"/>
      <c r="CUG342" s="5"/>
      <c r="CUH342" s="5"/>
      <c r="CUI342" s="5"/>
      <c r="CUJ342" s="5"/>
      <c r="CUK342" s="5"/>
      <c r="CUL342" s="5"/>
      <c r="CUM342" s="5"/>
      <c r="CUN342" s="5"/>
      <c r="CUO342" s="5"/>
      <c r="CUP342" s="5"/>
      <c r="CUQ342" s="5"/>
      <c r="CUR342" s="5"/>
      <c r="CUS342" s="5"/>
      <c r="CUT342" s="5"/>
      <c r="CUU342" s="5"/>
      <c r="CUV342" s="5"/>
      <c r="CUW342" s="5"/>
      <c r="CUX342" s="5"/>
      <c r="CUY342" s="5"/>
      <c r="CUZ342" s="5"/>
      <c r="CVA342" s="5"/>
      <c r="CVB342" s="5"/>
      <c r="CVC342" s="5"/>
      <c r="CVD342" s="5"/>
      <c r="CVE342" s="5"/>
      <c r="CVF342" s="5"/>
      <c r="CVG342" s="5"/>
      <c r="CVH342" s="5"/>
      <c r="CVI342" s="5"/>
      <c r="CVJ342" s="5"/>
      <c r="CVK342" s="5"/>
      <c r="CVL342" s="5"/>
      <c r="CVM342" s="5"/>
      <c r="CVN342" s="5"/>
      <c r="CVO342" s="5"/>
      <c r="CVP342" s="5"/>
      <c r="CVQ342" s="5"/>
      <c r="CVR342" s="5"/>
      <c r="CVS342" s="5"/>
      <c r="CVT342" s="5"/>
      <c r="CVU342" s="5"/>
      <c r="CVV342" s="5"/>
      <c r="CVW342" s="5"/>
      <c r="CVX342" s="5"/>
      <c r="CVY342" s="5"/>
      <c r="CVZ342" s="5"/>
      <c r="CWA342" s="5"/>
      <c r="CWB342" s="5"/>
      <c r="CWC342" s="5"/>
      <c r="CWD342" s="5"/>
      <c r="CWE342" s="5"/>
      <c r="CWF342" s="5"/>
      <c r="CWG342" s="5"/>
      <c r="CWH342" s="5"/>
      <c r="CWI342" s="5"/>
      <c r="CWJ342" s="5"/>
      <c r="CWK342" s="5"/>
      <c r="CWL342" s="5"/>
      <c r="CWM342" s="5"/>
      <c r="CWN342" s="5"/>
      <c r="CWO342" s="5"/>
      <c r="CWP342" s="5"/>
      <c r="CWQ342" s="5"/>
      <c r="CWR342" s="5"/>
      <c r="CWS342" s="5"/>
      <c r="CWT342" s="5"/>
      <c r="CWU342" s="5"/>
      <c r="CWV342" s="5"/>
      <c r="CWW342" s="5"/>
      <c r="CWX342" s="5"/>
      <c r="CWY342" s="5"/>
      <c r="CWZ342" s="5"/>
      <c r="CXA342" s="5"/>
      <c r="CXB342" s="5"/>
      <c r="CXC342" s="5"/>
      <c r="CXD342" s="5"/>
      <c r="CXE342" s="5"/>
      <c r="CXF342" s="5"/>
      <c r="CXG342" s="5"/>
      <c r="CXH342" s="5"/>
      <c r="CXI342" s="5"/>
      <c r="CXJ342" s="5"/>
      <c r="CXK342" s="5"/>
      <c r="CXL342" s="5"/>
      <c r="CXM342" s="5"/>
      <c r="CXN342" s="5"/>
      <c r="CXO342" s="5"/>
      <c r="CXP342" s="5"/>
      <c r="CXQ342" s="5"/>
      <c r="CXR342" s="5"/>
      <c r="CXS342" s="5"/>
      <c r="CXT342" s="5"/>
      <c r="CXU342" s="5"/>
      <c r="CXV342" s="5"/>
      <c r="CXW342" s="5"/>
      <c r="CXX342" s="5"/>
      <c r="CXY342" s="5"/>
      <c r="CXZ342" s="5"/>
      <c r="CYA342" s="5"/>
      <c r="CYB342" s="5"/>
      <c r="CYC342" s="5"/>
      <c r="CYD342" s="5"/>
      <c r="CYE342" s="5"/>
      <c r="CYF342" s="5"/>
      <c r="CYG342" s="5"/>
      <c r="CYH342" s="5"/>
      <c r="CYI342" s="5"/>
      <c r="CYJ342" s="5"/>
      <c r="CYK342" s="5"/>
      <c r="CYL342" s="5"/>
      <c r="CYM342" s="5"/>
      <c r="CYN342" s="5"/>
      <c r="CYO342" s="5"/>
      <c r="CYP342" s="5"/>
      <c r="CYQ342" s="5"/>
      <c r="CYR342" s="5"/>
      <c r="CYS342" s="5"/>
      <c r="CYT342" s="5"/>
      <c r="CYU342" s="5"/>
      <c r="CYV342" s="5"/>
      <c r="CYW342" s="5"/>
      <c r="CYX342" s="5"/>
      <c r="CYY342" s="5"/>
      <c r="CYZ342" s="5"/>
      <c r="CZA342" s="5"/>
      <c r="CZB342" s="5"/>
      <c r="CZC342" s="5"/>
      <c r="CZD342" s="5"/>
      <c r="CZE342" s="5"/>
      <c r="CZF342" s="5"/>
      <c r="CZG342" s="5"/>
      <c r="CZH342" s="5"/>
      <c r="CZI342" s="5"/>
      <c r="CZJ342" s="5"/>
      <c r="CZK342" s="5"/>
      <c r="CZL342" s="5"/>
      <c r="CZM342" s="5"/>
      <c r="CZN342" s="5"/>
      <c r="CZO342" s="5"/>
      <c r="CZP342" s="5"/>
      <c r="CZQ342" s="5"/>
      <c r="CZR342" s="5"/>
      <c r="CZS342" s="5"/>
      <c r="CZT342" s="5"/>
      <c r="CZU342" s="5"/>
      <c r="CZV342" s="5"/>
      <c r="CZW342" s="5"/>
      <c r="CZX342" s="5"/>
      <c r="CZY342" s="5"/>
      <c r="CZZ342" s="5"/>
      <c r="DAA342" s="5"/>
      <c r="DAB342" s="5"/>
      <c r="DAC342" s="5"/>
      <c r="DAD342" s="5"/>
      <c r="DAE342" s="5"/>
      <c r="DAF342" s="5"/>
      <c r="DAG342" s="5"/>
      <c r="DAH342" s="5"/>
      <c r="DAI342" s="5"/>
      <c r="DAJ342" s="5"/>
      <c r="DAK342" s="5"/>
      <c r="DAL342" s="5"/>
      <c r="DAM342" s="5"/>
      <c r="DAN342" s="5"/>
      <c r="DAO342" s="5"/>
      <c r="DAP342" s="5"/>
      <c r="DAQ342" s="5"/>
      <c r="DAR342" s="5"/>
      <c r="DAS342" s="5"/>
      <c r="DAT342" s="5"/>
      <c r="DAU342" s="5"/>
      <c r="DAV342" s="5"/>
      <c r="DAW342" s="5"/>
      <c r="DAX342" s="5"/>
      <c r="DAY342" s="5"/>
      <c r="DAZ342" s="5"/>
      <c r="DBA342" s="5"/>
      <c r="DBB342" s="5"/>
      <c r="DBC342" s="5"/>
      <c r="DBD342" s="5"/>
      <c r="DBE342" s="5"/>
      <c r="DBF342" s="5"/>
      <c r="DBG342" s="5"/>
      <c r="DBH342" s="5"/>
      <c r="DBI342" s="5"/>
      <c r="DBJ342" s="5"/>
      <c r="DBK342" s="5"/>
      <c r="DBL342" s="5"/>
      <c r="DBM342" s="5"/>
      <c r="DBN342" s="5"/>
      <c r="DBO342" s="5"/>
      <c r="DBP342" s="5"/>
      <c r="DBQ342" s="5"/>
      <c r="DBR342" s="5"/>
      <c r="DBS342" s="5"/>
      <c r="DBT342" s="5"/>
      <c r="DBU342" s="5"/>
      <c r="DBV342" s="5"/>
      <c r="DBW342" s="5"/>
      <c r="DBX342" s="5"/>
      <c r="DBY342" s="5"/>
      <c r="DBZ342" s="5"/>
      <c r="DCA342" s="5"/>
      <c r="DCB342" s="5"/>
      <c r="DCC342" s="5"/>
      <c r="DCD342" s="5"/>
      <c r="DCE342" s="5"/>
      <c r="DCF342" s="5"/>
      <c r="DCG342" s="5"/>
      <c r="DCH342" s="5"/>
      <c r="DCI342" s="5"/>
      <c r="DCJ342" s="5"/>
      <c r="DCK342" s="5"/>
      <c r="DCL342" s="5"/>
      <c r="DCM342" s="5"/>
      <c r="DCN342" s="5"/>
      <c r="DCO342" s="5"/>
      <c r="DCP342" s="5"/>
      <c r="DCQ342" s="5"/>
      <c r="DCR342" s="5"/>
      <c r="DCS342" s="5"/>
      <c r="DCT342" s="5"/>
      <c r="DCU342" s="5"/>
      <c r="DCV342" s="5"/>
      <c r="DCW342" s="5"/>
      <c r="DCX342" s="5"/>
      <c r="DCY342" s="5"/>
      <c r="DCZ342" s="5"/>
      <c r="DDA342" s="5"/>
      <c r="DDB342" s="5"/>
      <c r="DDC342" s="5"/>
      <c r="DDD342" s="5"/>
      <c r="DDE342" s="5"/>
      <c r="DDF342" s="5"/>
      <c r="DDG342" s="5"/>
      <c r="DDH342" s="5"/>
      <c r="DDI342" s="5"/>
      <c r="DDJ342" s="5"/>
      <c r="DDK342" s="5"/>
      <c r="DDL342" s="5"/>
      <c r="DDM342" s="5"/>
      <c r="DDN342" s="5"/>
      <c r="DDO342" s="5"/>
      <c r="DDP342" s="5"/>
      <c r="DDQ342" s="5"/>
      <c r="DDR342" s="5"/>
      <c r="DDS342" s="5"/>
      <c r="DDT342" s="5"/>
      <c r="DDU342" s="5"/>
      <c r="DDV342" s="5"/>
      <c r="DDW342" s="5"/>
      <c r="DDX342" s="5"/>
      <c r="DDY342" s="5"/>
      <c r="DDZ342" s="5"/>
      <c r="DEA342" s="5"/>
      <c r="DEB342" s="5"/>
      <c r="DEC342" s="5"/>
      <c r="DED342" s="5"/>
      <c r="DEE342" s="5"/>
      <c r="DEF342" s="5"/>
      <c r="DEG342" s="5"/>
      <c r="DEH342" s="5"/>
      <c r="DEI342" s="5"/>
      <c r="DEJ342" s="5"/>
      <c r="DEK342" s="5"/>
      <c r="DEL342" s="5"/>
      <c r="DEM342" s="5"/>
      <c r="DEN342" s="5"/>
      <c r="DEO342" s="5"/>
      <c r="DEP342" s="5"/>
      <c r="DEQ342" s="5"/>
      <c r="DER342" s="5"/>
      <c r="DES342" s="5"/>
      <c r="DET342" s="5"/>
      <c r="DEU342" s="5"/>
      <c r="DEV342" s="5"/>
      <c r="DEW342" s="5"/>
      <c r="DEX342" s="5"/>
      <c r="DEY342" s="5"/>
      <c r="DEZ342" s="5"/>
      <c r="DFA342" s="5"/>
      <c r="DFB342" s="5"/>
      <c r="DFC342" s="5"/>
      <c r="DFD342" s="5"/>
      <c r="DFE342" s="5"/>
      <c r="DFF342" s="5"/>
      <c r="DFG342" s="5"/>
      <c r="DFH342" s="5"/>
      <c r="DFI342" s="5"/>
      <c r="DFJ342" s="5"/>
      <c r="DFK342" s="5"/>
      <c r="DFL342" s="5"/>
      <c r="DFM342" s="5"/>
      <c r="DFN342" s="5"/>
      <c r="DFO342" s="5"/>
      <c r="DFP342" s="5"/>
      <c r="DFQ342" s="5"/>
      <c r="DFR342" s="5"/>
      <c r="DFS342" s="5"/>
      <c r="DFT342" s="5"/>
      <c r="DFU342" s="5"/>
      <c r="DFV342" s="5"/>
      <c r="DFW342" s="5"/>
      <c r="DFX342" s="5"/>
      <c r="DFY342" s="5"/>
      <c r="DFZ342" s="5"/>
      <c r="DGA342" s="5"/>
      <c r="DGB342" s="5"/>
      <c r="DGC342" s="5"/>
      <c r="DGD342" s="5"/>
      <c r="DGE342" s="5"/>
      <c r="DGF342" s="5"/>
      <c r="DGG342" s="5"/>
      <c r="DGH342" s="5"/>
      <c r="DGI342" s="5"/>
      <c r="DGJ342" s="5"/>
      <c r="DGK342" s="5"/>
      <c r="DGL342" s="5"/>
      <c r="DGM342" s="5"/>
      <c r="DGN342" s="5"/>
      <c r="DGO342" s="5"/>
      <c r="DGP342" s="5"/>
      <c r="DGQ342" s="5"/>
      <c r="DGR342" s="5"/>
      <c r="DGS342" s="5"/>
      <c r="DGT342" s="5"/>
      <c r="DGU342" s="5"/>
      <c r="DGV342" s="5"/>
      <c r="DGW342" s="5"/>
      <c r="DGX342" s="5"/>
      <c r="DGY342" s="5"/>
      <c r="DGZ342" s="5"/>
      <c r="DHA342" s="5"/>
      <c r="DHB342" s="5"/>
      <c r="DHC342" s="5"/>
      <c r="DHD342" s="5"/>
      <c r="DHE342" s="5"/>
      <c r="DHF342" s="5"/>
      <c r="DHG342" s="5"/>
      <c r="DHH342" s="5"/>
      <c r="DHI342" s="5"/>
      <c r="DHJ342" s="5"/>
      <c r="DHK342" s="5"/>
      <c r="DHL342" s="5"/>
      <c r="DHM342" s="5"/>
      <c r="DHN342" s="5"/>
      <c r="DHO342" s="5"/>
      <c r="DHP342" s="5"/>
      <c r="DHQ342" s="5"/>
      <c r="DHR342" s="5"/>
      <c r="DHS342" s="5"/>
      <c r="DHT342" s="5"/>
      <c r="DHU342" s="5"/>
      <c r="DHV342" s="5"/>
      <c r="DHW342" s="5"/>
      <c r="DHX342" s="5"/>
      <c r="DHY342" s="5"/>
      <c r="DHZ342" s="5"/>
      <c r="DIA342" s="5"/>
      <c r="DIB342" s="5"/>
      <c r="DIC342" s="5"/>
      <c r="DID342" s="5"/>
      <c r="DIE342" s="5"/>
      <c r="DIF342" s="5"/>
      <c r="DIG342" s="5"/>
      <c r="DIH342" s="5"/>
      <c r="DII342" s="5"/>
      <c r="DIJ342" s="5"/>
      <c r="DIK342" s="5"/>
      <c r="DIL342" s="5"/>
      <c r="DIM342" s="5"/>
      <c r="DIN342" s="5"/>
      <c r="DIO342" s="5"/>
      <c r="DIP342" s="5"/>
      <c r="DIQ342" s="5"/>
      <c r="DIR342" s="5"/>
      <c r="DIS342" s="5"/>
      <c r="DIT342" s="5"/>
      <c r="DIU342" s="5"/>
      <c r="DIV342" s="5"/>
      <c r="DIW342" s="5"/>
      <c r="DIX342" s="5"/>
      <c r="DIY342" s="5"/>
      <c r="DIZ342" s="5"/>
      <c r="DJA342" s="5"/>
      <c r="DJB342" s="5"/>
      <c r="DJC342" s="5"/>
      <c r="DJD342" s="5"/>
      <c r="DJE342" s="5"/>
      <c r="DJF342" s="5"/>
      <c r="DJG342" s="5"/>
      <c r="DJH342" s="5"/>
      <c r="DJI342" s="5"/>
      <c r="DJJ342" s="5"/>
      <c r="DJK342" s="5"/>
      <c r="DJL342" s="5"/>
      <c r="DJM342" s="5"/>
      <c r="DJN342" s="5"/>
      <c r="DJO342" s="5"/>
      <c r="DJP342" s="5"/>
      <c r="DJQ342" s="5"/>
      <c r="DJR342" s="5"/>
      <c r="DJS342" s="5"/>
      <c r="DJT342" s="5"/>
      <c r="DJU342" s="5"/>
      <c r="DJV342" s="5"/>
      <c r="DJW342" s="5"/>
      <c r="DJX342" s="5"/>
      <c r="DJY342" s="5"/>
      <c r="DJZ342" s="5"/>
      <c r="DKA342" s="5"/>
      <c r="DKB342" s="5"/>
      <c r="DKC342" s="5"/>
      <c r="DKD342" s="5"/>
      <c r="DKE342" s="5"/>
      <c r="DKF342" s="5"/>
      <c r="DKG342" s="5"/>
      <c r="DKH342" s="5"/>
      <c r="DKI342" s="5"/>
      <c r="DKJ342" s="5"/>
      <c r="DKK342" s="5"/>
      <c r="DKL342" s="5"/>
      <c r="DKM342" s="5"/>
      <c r="DKN342" s="5"/>
      <c r="DKO342" s="5"/>
      <c r="DKP342" s="5"/>
      <c r="DKQ342" s="5"/>
      <c r="DKR342" s="5"/>
      <c r="DKS342" s="5"/>
      <c r="DKT342" s="5"/>
      <c r="DKU342" s="5"/>
      <c r="DKV342" s="5"/>
      <c r="DKW342" s="5"/>
      <c r="DKX342" s="5"/>
      <c r="DKY342" s="5"/>
      <c r="DKZ342" s="5"/>
      <c r="DLA342" s="5"/>
      <c r="DLB342" s="5"/>
      <c r="DLC342" s="5"/>
      <c r="DLD342" s="5"/>
      <c r="DLE342" s="5"/>
      <c r="DLF342" s="5"/>
      <c r="DLG342" s="5"/>
      <c r="DLH342" s="5"/>
      <c r="DLI342" s="5"/>
      <c r="DLJ342" s="5"/>
      <c r="DLK342" s="5"/>
      <c r="DLL342" s="5"/>
      <c r="DLM342" s="5"/>
      <c r="DLN342" s="5"/>
      <c r="DLO342" s="5"/>
      <c r="DLP342" s="5"/>
      <c r="DLQ342" s="5"/>
      <c r="DLR342" s="5"/>
      <c r="DLS342" s="5"/>
      <c r="DLT342" s="5"/>
      <c r="DLU342" s="5"/>
      <c r="DLV342" s="5"/>
      <c r="DLW342" s="5"/>
      <c r="DLX342" s="5"/>
      <c r="DLY342" s="5"/>
      <c r="DLZ342" s="5"/>
      <c r="DMA342" s="5"/>
      <c r="DMB342" s="5"/>
      <c r="DMC342" s="5"/>
      <c r="DMD342" s="5"/>
      <c r="DME342" s="5"/>
      <c r="DMF342" s="5"/>
      <c r="DMG342" s="5"/>
      <c r="DMH342" s="5"/>
      <c r="DMI342" s="5"/>
      <c r="DMJ342" s="5"/>
      <c r="DMK342" s="5"/>
      <c r="DML342" s="5"/>
      <c r="DMM342" s="5"/>
      <c r="DMN342" s="5"/>
      <c r="DMO342" s="5"/>
      <c r="DMP342" s="5"/>
      <c r="DMQ342" s="5"/>
      <c r="DMR342" s="5"/>
      <c r="DMS342" s="5"/>
      <c r="DMT342" s="5"/>
      <c r="DMU342" s="5"/>
      <c r="DMV342" s="5"/>
      <c r="DMW342" s="5"/>
      <c r="DMX342" s="5"/>
      <c r="DMY342" s="5"/>
      <c r="DMZ342" s="5"/>
      <c r="DNA342" s="5"/>
      <c r="DNB342" s="5"/>
      <c r="DNC342" s="5"/>
      <c r="DND342" s="5"/>
      <c r="DNE342" s="5"/>
      <c r="DNF342" s="5"/>
      <c r="DNG342" s="5"/>
      <c r="DNH342" s="5"/>
      <c r="DNI342" s="5"/>
      <c r="DNJ342" s="5"/>
      <c r="DNK342" s="5"/>
      <c r="DNL342" s="5"/>
      <c r="DNM342" s="5"/>
      <c r="DNN342" s="5"/>
      <c r="DNO342" s="5"/>
      <c r="DNP342" s="5"/>
      <c r="DNQ342" s="5"/>
      <c r="DNR342" s="5"/>
      <c r="DNS342" s="5"/>
      <c r="DNT342" s="5"/>
      <c r="DNU342" s="5"/>
      <c r="DNV342" s="5"/>
      <c r="DNW342" s="5"/>
      <c r="DNX342" s="5"/>
      <c r="DNY342" s="5"/>
      <c r="DNZ342" s="5"/>
      <c r="DOA342" s="5"/>
      <c r="DOB342" s="5"/>
      <c r="DOC342" s="5"/>
      <c r="DOD342" s="5"/>
      <c r="DOE342" s="5"/>
      <c r="DOF342" s="5"/>
      <c r="DOG342" s="5"/>
      <c r="DOH342" s="5"/>
      <c r="DOI342" s="5"/>
      <c r="DOJ342" s="5"/>
      <c r="DOK342" s="5"/>
      <c r="DOL342" s="5"/>
      <c r="DOM342" s="5"/>
      <c r="DON342" s="5"/>
      <c r="DOO342" s="5"/>
      <c r="DOP342" s="5"/>
      <c r="DOQ342" s="5"/>
      <c r="DOR342" s="5"/>
      <c r="DOS342" s="5"/>
      <c r="DOT342" s="5"/>
      <c r="DOU342" s="5"/>
      <c r="DOV342" s="5"/>
      <c r="DOW342" s="5"/>
      <c r="DOX342" s="5"/>
      <c r="DOY342" s="5"/>
      <c r="DOZ342" s="5"/>
      <c r="DPA342" s="5"/>
      <c r="DPB342" s="5"/>
      <c r="DPC342" s="5"/>
      <c r="DPD342" s="5"/>
      <c r="DPE342" s="5"/>
      <c r="DPF342" s="5"/>
      <c r="DPG342" s="5"/>
      <c r="DPH342" s="5"/>
      <c r="DPI342" s="5"/>
      <c r="DPJ342" s="5"/>
      <c r="DPK342" s="5"/>
      <c r="DPL342" s="5"/>
      <c r="DPM342" s="5"/>
      <c r="DPN342" s="5"/>
      <c r="DPO342" s="5"/>
      <c r="DPP342" s="5"/>
      <c r="DPQ342" s="5"/>
      <c r="DPR342" s="5"/>
      <c r="DPS342" s="5"/>
      <c r="DPT342" s="5"/>
      <c r="DPU342" s="5"/>
      <c r="DPV342" s="5"/>
      <c r="DPW342" s="5"/>
      <c r="DPX342" s="5"/>
      <c r="DPY342" s="5"/>
      <c r="DPZ342" s="5"/>
      <c r="DQA342" s="5"/>
      <c r="DQB342" s="5"/>
      <c r="DQC342" s="5"/>
      <c r="DQD342" s="5"/>
      <c r="DQE342" s="5"/>
      <c r="DQF342" s="5"/>
      <c r="DQG342" s="5"/>
      <c r="DQH342" s="5"/>
      <c r="DQI342" s="5"/>
      <c r="DQJ342" s="5"/>
      <c r="DQK342" s="5"/>
      <c r="DQL342" s="5"/>
      <c r="DQM342" s="5"/>
      <c r="DQN342" s="5"/>
      <c r="DQO342" s="5"/>
      <c r="DQP342" s="5"/>
      <c r="DQQ342" s="5"/>
      <c r="DQR342" s="5"/>
      <c r="DQS342" s="5"/>
      <c r="DQT342" s="5"/>
      <c r="DQU342" s="5"/>
      <c r="DQV342" s="5"/>
      <c r="DQW342" s="5"/>
      <c r="DQX342" s="5"/>
      <c r="DQY342" s="5"/>
      <c r="DQZ342" s="5"/>
      <c r="DRA342" s="5"/>
      <c r="DRB342" s="5"/>
      <c r="DRC342" s="5"/>
      <c r="DRD342" s="5"/>
      <c r="DRE342" s="5"/>
      <c r="DRF342" s="5"/>
      <c r="DRG342" s="5"/>
      <c r="DRH342" s="5"/>
      <c r="DRI342" s="5"/>
      <c r="DRJ342" s="5"/>
      <c r="DRK342" s="5"/>
      <c r="DRL342" s="5"/>
      <c r="DRM342" s="5"/>
      <c r="DRN342" s="5"/>
      <c r="DRO342" s="5"/>
      <c r="DRP342" s="5"/>
      <c r="DRQ342" s="5"/>
      <c r="DRR342" s="5"/>
      <c r="DRS342" s="5"/>
      <c r="DRT342" s="5"/>
      <c r="DRU342" s="5"/>
      <c r="DRV342" s="5"/>
      <c r="DRW342" s="5"/>
      <c r="DRX342" s="5"/>
      <c r="DRY342" s="5"/>
      <c r="DRZ342" s="5"/>
      <c r="DSA342" s="5"/>
      <c r="DSB342" s="5"/>
      <c r="DSC342" s="5"/>
      <c r="DSD342" s="5"/>
      <c r="DSE342" s="5"/>
      <c r="DSF342" s="5"/>
      <c r="DSG342" s="5"/>
      <c r="DSH342" s="5"/>
      <c r="DSI342" s="5"/>
      <c r="DSJ342" s="5"/>
      <c r="DSK342" s="5"/>
      <c r="DSL342" s="5"/>
      <c r="DSM342" s="5"/>
      <c r="DSN342" s="5"/>
      <c r="DSO342" s="5"/>
      <c r="DSP342" s="5"/>
      <c r="DSQ342" s="5"/>
      <c r="DSR342" s="5"/>
      <c r="DSS342" s="5"/>
      <c r="DST342" s="5"/>
      <c r="DSU342" s="5"/>
      <c r="DSV342" s="5"/>
      <c r="DSW342" s="5"/>
      <c r="DSX342" s="5"/>
      <c r="DSY342" s="5"/>
      <c r="DSZ342" s="5"/>
      <c r="DTA342" s="5"/>
      <c r="DTB342" s="5"/>
      <c r="DTC342" s="5"/>
      <c r="DTD342" s="5"/>
      <c r="DTE342" s="5"/>
      <c r="DTF342" s="5"/>
      <c r="DTG342" s="5"/>
      <c r="DTH342" s="5"/>
      <c r="DTI342" s="5"/>
      <c r="DTJ342" s="5"/>
      <c r="DTK342" s="5"/>
      <c r="DTL342" s="5"/>
      <c r="DTM342" s="5"/>
      <c r="DTN342" s="5"/>
      <c r="DTO342" s="5"/>
      <c r="DTP342" s="5"/>
      <c r="DTQ342" s="5"/>
      <c r="DTR342" s="5"/>
      <c r="DTS342" s="5"/>
      <c r="DTT342" s="5"/>
      <c r="DTU342" s="5"/>
      <c r="DTV342" s="5"/>
      <c r="DTW342" s="5"/>
      <c r="DTX342" s="5"/>
      <c r="DTY342" s="5"/>
      <c r="DTZ342" s="5"/>
      <c r="DUA342" s="5"/>
      <c r="DUB342" s="5"/>
      <c r="DUC342" s="5"/>
      <c r="DUD342" s="5"/>
      <c r="DUE342" s="5"/>
      <c r="DUF342" s="5"/>
      <c r="DUG342" s="5"/>
      <c r="DUH342" s="5"/>
      <c r="DUI342" s="5"/>
      <c r="DUJ342" s="5"/>
      <c r="DUK342" s="5"/>
      <c r="DUL342" s="5"/>
      <c r="DUM342" s="5"/>
      <c r="DUN342" s="5"/>
      <c r="DUO342" s="5"/>
      <c r="DUP342" s="5"/>
      <c r="DUQ342" s="5"/>
      <c r="DUR342" s="5"/>
      <c r="DUS342" s="5"/>
      <c r="DUT342" s="5"/>
      <c r="DUU342" s="5"/>
      <c r="DUV342" s="5"/>
      <c r="DUW342" s="5"/>
      <c r="DUX342" s="5"/>
      <c r="DUY342" s="5"/>
      <c r="DUZ342" s="5"/>
      <c r="DVA342" s="5"/>
      <c r="DVB342" s="5"/>
      <c r="DVC342" s="5"/>
      <c r="DVD342" s="5"/>
      <c r="DVE342" s="5"/>
      <c r="DVF342" s="5"/>
      <c r="DVG342" s="5"/>
      <c r="DVH342" s="5"/>
      <c r="DVI342" s="5"/>
      <c r="DVJ342" s="5"/>
      <c r="DVK342" s="5"/>
      <c r="DVL342" s="5"/>
      <c r="DVM342" s="5"/>
      <c r="DVN342" s="5"/>
      <c r="DVO342" s="5"/>
      <c r="DVP342" s="5"/>
      <c r="DVQ342" s="5"/>
      <c r="DVR342" s="5"/>
      <c r="DVS342" s="5"/>
      <c r="DVT342" s="5"/>
      <c r="DVU342" s="5"/>
      <c r="DVV342" s="5"/>
      <c r="DVW342" s="5"/>
      <c r="DVX342" s="5"/>
      <c r="DVY342" s="5"/>
      <c r="DVZ342" s="5"/>
      <c r="DWA342" s="5"/>
      <c r="DWB342" s="5"/>
      <c r="DWC342" s="5"/>
      <c r="DWD342" s="5"/>
      <c r="DWE342" s="5"/>
      <c r="DWF342" s="5"/>
      <c r="DWG342" s="5"/>
      <c r="DWH342" s="5"/>
      <c r="DWI342" s="5"/>
      <c r="DWJ342" s="5"/>
      <c r="DWK342" s="5"/>
      <c r="DWL342" s="5"/>
      <c r="DWM342" s="5"/>
      <c r="DWN342" s="5"/>
      <c r="DWO342" s="5"/>
      <c r="DWP342" s="5"/>
      <c r="DWQ342" s="5"/>
      <c r="DWR342" s="5"/>
      <c r="DWS342" s="5"/>
      <c r="DWT342" s="5"/>
      <c r="DWU342" s="5"/>
      <c r="DWV342" s="5"/>
      <c r="DWW342" s="5"/>
      <c r="DWX342" s="5"/>
      <c r="DWY342" s="5"/>
      <c r="DWZ342" s="5"/>
      <c r="DXA342" s="5"/>
      <c r="DXB342" s="5"/>
      <c r="DXC342" s="5"/>
      <c r="DXD342" s="5"/>
      <c r="DXE342" s="5"/>
      <c r="DXF342" s="5"/>
      <c r="DXG342" s="5"/>
      <c r="DXH342" s="5"/>
      <c r="DXI342" s="5"/>
      <c r="DXJ342" s="5"/>
      <c r="DXK342" s="5"/>
      <c r="DXL342" s="5"/>
      <c r="DXM342" s="5"/>
      <c r="DXN342" s="5"/>
      <c r="DXO342" s="5"/>
      <c r="DXP342" s="5"/>
      <c r="DXQ342" s="5"/>
      <c r="DXR342" s="5"/>
      <c r="DXS342" s="5"/>
      <c r="DXT342" s="5"/>
      <c r="DXU342" s="5"/>
      <c r="DXV342" s="5"/>
      <c r="DXW342" s="5"/>
      <c r="DXX342" s="5"/>
      <c r="DXY342" s="5"/>
      <c r="DXZ342" s="5"/>
      <c r="DYA342" s="5"/>
      <c r="DYB342" s="5"/>
      <c r="DYC342" s="5"/>
      <c r="DYD342" s="5"/>
      <c r="DYE342" s="5"/>
      <c r="DYF342" s="5"/>
      <c r="DYG342" s="5"/>
      <c r="DYH342" s="5"/>
      <c r="DYI342" s="5"/>
      <c r="DYJ342" s="5"/>
      <c r="DYK342" s="5"/>
      <c r="DYL342" s="5"/>
      <c r="DYM342" s="5"/>
      <c r="DYN342" s="5"/>
      <c r="DYO342" s="5"/>
      <c r="DYP342" s="5"/>
      <c r="DYQ342" s="5"/>
      <c r="DYR342" s="5"/>
      <c r="DYS342" s="5"/>
      <c r="DYT342" s="5"/>
      <c r="DYU342" s="5"/>
      <c r="DYV342" s="5"/>
      <c r="DYW342" s="5"/>
      <c r="DYX342" s="5"/>
      <c r="DYY342" s="5"/>
      <c r="DYZ342" s="5"/>
      <c r="DZA342" s="5"/>
      <c r="DZB342" s="5"/>
      <c r="DZC342" s="5"/>
      <c r="DZD342" s="5"/>
      <c r="DZE342" s="5"/>
      <c r="DZF342" s="5"/>
      <c r="DZG342" s="5"/>
      <c r="DZH342" s="5"/>
      <c r="DZI342" s="5"/>
      <c r="DZJ342" s="5"/>
      <c r="DZK342" s="5"/>
      <c r="DZL342" s="5"/>
      <c r="DZM342" s="5"/>
      <c r="DZN342" s="5"/>
      <c r="DZO342" s="5"/>
      <c r="DZP342" s="5"/>
      <c r="DZQ342" s="5"/>
      <c r="DZR342" s="5"/>
      <c r="DZS342" s="5"/>
      <c r="DZT342" s="5"/>
      <c r="DZU342" s="5"/>
      <c r="DZV342" s="5"/>
      <c r="DZW342" s="5"/>
      <c r="DZX342" s="5"/>
      <c r="DZY342" s="5"/>
      <c r="DZZ342" s="5"/>
      <c r="EAA342" s="5"/>
      <c r="EAB342" s="5"/>
      <c r="EAC342" s="5"/>
      <c r="EAD342" s="5"/>
      <c r="EAE342" s="5"/>
      <c r="EAF342" s="5"/>
      <c r="EAG342" s="5"/>
      <c r="EAH342" s="5"/>
      <c r="EAI342" s="5"/>
      <c r="EAJ342" s="5"/>
      <c r="EAK342" s="5"/>
      <c r="EAL342" s="5"/>
      <c r="EAM342" s="5"/>
      <c r="EAN342" s="5"/>
      <c r="EAO342" s="5"/>
      <c r="EAP342" s="5"/>
      <c r="EAQ342" s="5"/>
      <c r="EAR342" s="5"/>
      <c r="EAS342" s="5"/>
      <c r="EAT342" s="5"/>
      <c r="EAU342" s="5"/>
      <c r="EAV342" s="5"/>
      <c r="EAW342" s="5"/>
      <c r="EAX342" s="5"/>
      <c r="EAY342" s="5"/>
      <c r="EAZ342" s="5"/>
      <c r="EBA342" s="5"/>
      <c r="EBB342" s="5"/>
      <c r="EBC342" s="5"/>
      <c r="EBD342" s="5"/>
      <c r="EBE342" s="5"/>
      <c r="EBF342" s="5"/>
      <c r="EBG342" s="5"/>
      <c r="EBH342" s="5"/>
      <c r="EBI342" s="5"/>
      <c r="EBJ342" s="5"/>
      <c r="EBK342" s="5"/>
      <c r="EBL342" s="5"/>
      <c r="EBM342" s="5"/>
      <c r="EBN342" s="5"/>
      <c r="EBO342" s="5"/>
      <c r="EBP342" s="5"/>
      <c r="EBQ342" s="5"/>
      <c r="EBR342" s="5"/>
      <c r="EBS342" s="5"/>
      <c r="EBT342" s="5"/>
      <c r="EBU342" s="5"/>
      <c r="EBV342" s="5"/>
      <c r="EBW342" s="5"/>
      <c r="EBX342" s="5"/>
      <c r="EBY342" s="5"/>
      <c r="EBZ342" s="5"/>
      <c r="ECA342" s="5"/>
      <c r="ECB342" s="5"/>
      <c r="ECC342" s="5"/>
      <c r="ECD342" s="5"/>
      <c r="ECE342" s="5"/>
      <c r="ECF342" s="5"/>
      <c r="ECG342" s="5"/>
      <c r="ECH342" s="5"/>
      <c r="ECI342" s="5"/>
      <c r="ECJ342" s="5"/>
      <c r="ECK342" s="5"/>
      <c r="ECL342" s="5"/>
      <c r="ECM342" s="5"/>
      <c r="ECN342" s="5"/>
      <c r="ECO342" s="5"/>
      <c r="ECP342" s="5"/>
      <c r="ECQ342" s="5"/>
      <c r="ECR342" s="5"/>
      <c r="ECS342" s="5"/>
      <c r="ECT342" s="5"/>
      <c r="ECU342" s="5"/>
      <c r="ECV342" s="5"/>
      <c r="ECW342" s="5"/>
      <c r="ECX342" s="5"/>
      <c r="ECY342" s="5"/>
      <c r="ECZ342" s="5"/>
      <c r="EDA342" s="5"/>
      <c r="EDB342" s="5"/>
      <c r="EDC342" s="5"/>
      <c r="EDD342" s="5"/>
      <c r="EDE342" s="5"/>
      <c r="EDF342" s="5"/>
      <c r="EDG342" s="5"/>
      <c r="EDH342" s="5"/>
      <c r="EDI342" s="5"/>
      <c r="EDJ342" s="5"/>
      <c r="EDK342" s="5"/>
      <c r="EDL342" s="5"/>
      <c r="EDM342" s="5"/>
      <c r="EDN342" s="5"/>
      <c r="EDO342" s="5"/>
      <c r="EDP342" s="5"/>
      <c r="EDQ342" s="5"/>
      <c r="EDR342" s="5"/>
      <c r="EDS342" s="5"/>
      <c r="EDT342" s="5"/>
      <c r="EDU342" s="5"/>
      <c r="EDV342" s="5"/>
      <c r="EDW342" s="5"/>
      <c r="EDX342" s="5"/>
      <c r="EDY342" s="5"/>
      <c r="EDZ342" s="5"/>
      <c r="EEA342" s="5"/>
      <c r="EEB342" s="5"/>
      <c r="EEC342" s="5"/>
      <c r="EED342" s="5"/>
      <c r="EEE342" s="5"/>
      <c r="EEF342" s="5"/>
      <c r="EEG342" s="5"/>
      <c r="EEH342" s="5"/>
      <c r="EEI342" s="5"/>
      <c r="EEJ342" s="5"/>
      <c r="EEK342" s="5"/>
      <c r="EEL342" s="5"/>
      <c r="EEM342" s="5"/>
      <c r="EEN342" s="5"/>
      <c r="EEO342" s="5"/>
      <c r="EEP342" s="5"/>
      <c r="EEQ342" s="5"/>
      <c r="EER342" s="5"/>
      <c r="EES342" s="5"/>
      <c r="EET342" s="5"/>
      <c r="EEU342" s="5"/>
      <c r="EEV342" s="5"/>
      <c r="EEW342" s="5"/>
      <c r="EEX342" s="5"/>
      <c r="EEY342" s="5"/>
      <c r="EEZ342" s="5"/>
      <c r="EFA342" s="5"/>
      <c r="EFB342" s="5"/>
      <c r="EFC342" s="5"/>
      <c r="EFD342" s="5"/>
      <c r="EFE342" s="5"/>
      <c r="EFF342" s="5"/>
      <c r="EFG342" s="5"/>
      <c r="EFH342" s="5"/>
      <c r="EFI342" s="5"/>
      <c r="EFJ342" s="5"/>
      <c r="EFK342" s="5"/>
      <c r="EFL342" s="5"/>
      <c r="EFM342" s="5"/>
      <c r="EFN342" s="5"/>
      <c r="EFO342" s="5"/>
      <c r="EFP342" s="5"/>
      <c r="EFQ342" s="5"/>
      <c r="EFR342" s="5"/>
      <c r="EFS342" s="5"/>
      <c r="EFT342" s="5"/>
      <c r="EFU342" s="5"/>
      <c r="EFV342" s="5"/>
      <c r="EFW342" s="5"/>
      <c r="EFX342" s="5"/>
      <c r="EFY342" s="5"/>
      <c r="EFZ342" s="5"/>
      <c r="EGA342" s="5"/>
      <c r="EGB342" s="5"/>
      <c r="EGC342" s="5"/>
      <c r="EGD342" s="5"/>
      <c r="EGE342" s="5"/>
      <c r="EGF342" s="5"/>
      <c r="EGG342" s="5"/>
      <c r="EGH342" s="5"/>
      <c r="EGI342" s="5"/>
      <c r="EGJ342" s="5"/>
      <c r="EGK342" s="5"/>
      <c r="EGL342" s="5"/>
      <c r="EGM342" s="5"/>
      <c r="EGN342" s="5"/>
      <c r="EGO342" s="5"/>
      <c r="EGP342" s="5"/>
      <c r="EGQ342" s="5"/>
      <c r="EGR342" s="5"/>
      <c r="EGS342" s="5"/>
      <c r="EGT342" s="5"/>
      <c r="EGU342" s="5"/>
      <c r="EGV342" s="5"/>
      <c r="EGW342" s="5"/>
      <c r="EGX342" s="5"/>
      <c r="EGY342" s="5"/>
      <c r="EGZ342" s="5"/>
      <c r="EHA342" s="5"/>
      <c r="EHB342" s="5"/>
      <c r="EHC342" s="5"/>
      <c r="EHD342" s="5"/>
      <c r="EHE342" s="5"/>
      <c r="EHF342" s="5"/>
      <c r="EHG342" s="5"/>
      <c r="EHH342" s="5"/>
      <c r="EHI342" s="5"/>
      <c r="EHJ342" s="5"/>
      <c r="EHK342" s="5"/>
      <c r="EHL342" s="5"/>
      <c r="EHM342" s="5"/>
      <c r="EHN342" s="5"/>
      <c r="EHO342" s="5"/>
      <c r="EHP342" s="5"/>
      <c r="EHQ342" s="5"/>
      <c r="EHR342" s="5"/>
      <c r="EHS342" s="5"/>
      <c r="EHT342" s="5"/>
      <c r="EHU342" s="5"/>
      <c r="EHV342" s="5"/>
      <c r="EHW342" s="5"/>
      <c r="EHX342" s="5"/>
      <c r="EHY342" s="5"/>
      <c r="EHZ342" s="5"/>
      <c r="EIA342" s="5"/>
      <c r="EIB342" s="5"/>
      <c r="EIC342" s="5"/>
      <c r="EID342" s="5"/>
      <c r="EIE342" s="5"/>
      <c r="EIF342" s="5"/>
      <c r="EIG342" s="5"/>
      <c r="EIH342" s="5"/>
      <c r="EII342" s="5"/>
      <c r="EIJ342" s="5"/>
      <c r="EIK342" s="5"/>
      <c r="EIL342" s="5"/>
      <c r="EIM342" s="5"/>
      <c r="EIN342" s="5"/>
      <c r="EIO342" s="5"/>
      <c r="EIP342" s="5"/>
      <c r="EIQ342" s="5"/>
      <c r="EIR342" s="5"/>
      <c r="EIS342" s="5"/>
      <c r="EIT342" s="5"/>
      <c r="EIU342" s="5"/>
      <c r="EIV342" s="5"/>
      <c r="EIW342" s="5"/>
      <c r="EIX342" s="5"/>
      <c r="EIY342" s="5"/>
      <c r="EIZ342" s="5"/>
      <c r="EJA342" s="5"/>
      <c r="EJB342" s="5"/>
      <c r="EJC342" s="5"/>
      <c r="EJD342" s="5"/>
      <c r="EJE342" s="5"/>
      <c r="EJF342" s="5"/>
      <c r="EJG342" s="5"/>
      <c r="EJH342" s="5"/>
      <c r="EJI342" s="5"/>
      <c r="EJJ342" s="5"/>
      <c r="EJK342" s="5"/>
      <c r="EJL342" s="5"/>
      <c r="EJM342" s="5"/>
      <c r="EJN342" s="5"/>
      <c r="EJO342" s="5"/>
      <c r="EJP342" s="5"/>
      <c r="EJQ342" s="5"/>
      <c r="EJR342" s="5"/>
      <c r="EJS342" s="5"/>
      <c r="EJT342" s="5"/>
      <c r="EJU342" s="5"/>
      <c r="EJV342" s="5"/>
      <c r="EJW342" s="5"/>
      <c r="EJX342" s="5"/>
      <c r="EJY342" s="5"/>
      <c r="EJZ342" s="5"/>
      <c r="EKA342" s="5"/>
      <c r="EKB342" s="5"/>
      <c r="EKC342" s="5"/>
      <c r="EKD342" s="5"/>
      <c r="EKE342" s="5"/>
      <c r="EKF342" s="5"/>
      <c r="EKG342" s="5"/>
      <c r="EKH342" s="5"/>
      <c r="EKI342" s="5"/>
      <c r="EKJ342" s="5"/>
      <c r="EKK342" s="5"/>
      <c r="EKL342" s="5"/>
      <c r="EKM342" s="5"/>
      <c r="EKN342" s="5"/>
      <c r="EKO342" s="5"/>
      <c r="EKP342" s="5"/>
      <c r="EKQ342" s="5"/>
      <c r="EKR342" s="5"/>
      <c r="EKS342" s="5"/>
      <c r="EKT342" s="5"/>
      <c r="EKU342" s="5"/>
      <c r="EKV342" s="5"/>
      <c r="EKW342" s="5"/>
      <c r="EKX342" s="5"/>
      <c r="EKY342" s="5"/>
      <c r="EKZ342" s="5"/>
      <c r="ELA342" s="5"/>
      <c r="ELB342" s="5"/>
      <c r="ELC342" s="5"/>
      <c r="ELD342" s="5"/>
      <c r="ELE342" s="5"/>
      <c r="ELF342" s="5"/>
      <c r="ELG342" s="5"/>
      <c r="ELH342" s="5"/>
      <c r="ELI342" s="5"/>
      <c r="ELJ342" s="5"/>
      <c r="ELK342" s="5"/>
      <c r="ELL342" s="5"/>
      <c r="ELM342" s="5"/>
      <c r="ELN342" s="5"/>
      <c r="ELO342" s="5"/>
      <c r="ELP342" s="5"/>
      <c r="ELQ342" s="5"/>
      <c r="ELR342" s="5"/>
      <c r="ELS342" s="5"/>
      <c r="ELT342" s="5"/>
      <c r="ELU342" s="5"/>
      <c r="ELV342" s="5"/>
      <c r="ELW342" s="5"/>
      <c r="ELX342" s="5"/>
      <c r="ELY342" s="5"/>
      <c r="ELZ342" s="5"/>
      <c r="EMA342" s="5"/>
      <c r="EMB342" s="5"/>
      <c r="EMC342" s="5"/>
      <c r="EMD342" s="5"/>
      <c r="EME342" s="5"/>
      <c r="EMF342" s="5"/>
      <c r="EMG342" s="5"/>
      <c r="EMH342" s="5"/>
      <c r="EMI342" s="5"/>
      <c r="EMJ342" s="5"/>
      <c r="EMK342" s="5"/>
      <c r="EML342" s="5"/>
      <c r="EMM342" s="5"/>
      <c r="EMN342" s="5"/>
      <c r="EMO342" s="5"/>
      <c r="EMP342" s="5"/>
      <c r="EMQ342" s="5"/>
      <c r="EMR342" s="5"/>
      <c r="EMS342" s="5"/>
      <c r="EMT342" s="5"/>
      <c r="EMU342" s="5"/>
      <c r="EMV342" s="5"/>
      <c r="EMW342" s="5"/>
      <c r="EMX342" s="5"/>
      <c r="EMY342" s="5"/>
      <c r="EMZ342" s="5"/>
      <c r="ENA342" s="5"/>
      <c r="ENB342" s="5"/>
      <c r="ENC342" s="5"/>
      <c r="END342" s="5"/>
      <c r="ENE342" s="5"/>
      <c r="ENF342" s="5"/>
      <c r="ENG342" s="5"/>
      <c r="ENH342" s="5"/>
      <c r="ENI342" s="5"/>
      <c r="ENJ342" s="5"/>
      <c r="ENK342" s="5"/>
      <c r="ENL342" s="5"/>
      <c r="ENM342" s="5"/>
      <c r="ENN342" s="5"/>
      <c r="ENO342" s="5"/>
      <c r="ENP342" s="5"/>
      <c r="ENQ342" s="5"/>
      <c r="ENR342" s="5"/>
      <c r="ENS342" s="5"/>
      <c r="ENT342" s="5"/>
      <c r="ENU342" s="5"/>
      <c r="ENV342" s="5"/>
      <c r="ENW342" s="5"/>
      <c r="ENX342" s="5"/>
      <c r="ENY342" s="5"/>
      <c r="ENZ342" s="5"/>
      <c r="EOA342" s="5"/>
      <c r="EOB342" s="5"/>
      <c r="EOC342" s="5"/>
      <c r="EOD342" s="5"/>
      <c r="EOE342" s="5"/>
      <c r="EOF342" s="5"/>
      <c r="EOG342" s="5"/>
      <c r="EOH342" s="5"/>
      <c r="EOI342" s="5"/>
      <c r="EOJ342" s="5"/>
      <c r="EOK342" s="5"/>
      <c r="EOL342" s="5"/>
      <c r="EOM342" s="5"/>
      <c r="EON342" s="5"/>
      <c r="EOO342" s="5"/>
      <c r="EOP342" s="5"/>
      <c r="EOQ342" s="5"/>
      <c r="EOR342" s="5"/>
      <c r="EOS342" s="5"/>
      <c r="EOT342" s="5"/>
      <c r="EOU342" s="5"/>
      <c r="EOV342" s="5"/>
      <c r="EOW342" s="5"/>
      <c r="EOX342" s="5"/>
      <c r="EOY342" s="5"/>
      <c r="EOZ342" s="5"/>
      <c r="EPA342" s="5"/>
      <c r="EPB342" s="5"/>
      <c r="EPC342" s="5"/>
      <c r="EPD342" s="5"/>
      <c r="EPE342" s="5"/>
      <c r="EPF342" s="5"/>
      <c r="EPG342" s="5"/>
      <c r="EPH342" s="5"/>
      <c r="EPI342" s="5"/>
      <c r="EPJ342" s="5"/>
      <c r="EPK342" s="5"/>
      <c r="EPL342" s="5"/>
      <c r="EPM342" s="5"/>
      <c r="EPN342" s="5"/>
      <c r="EPO342" s="5"/>
      <c r="EPP342" s="5"/>
      <c r="EPQ342" s="5"/>
      <c r="EPR342" s="5"/>
      <c r="EPS342" s="5"/>
      <c r="EPT342" s="5"/>
      <c r="EPU342" s="5"/>
      <c r="EPV342" s="5"/>
      <c r="EPW342" s="5"/>
      <c r="EPX342" s="5"/>
      <c r="EPY342" s="5"/>
      <c r="EPZ342" s="5"/>
      <c r="EQA342" s="5"/>
      <c r="EQB342" s="5"/>
      <c r="EQC342" s="5"/>
      <c r="EQD342" s="5"/>
      <c r="EQE342" s="5"/>
      <c r="EQF342" s="5"/>
      <c r="EQG342" s="5"/>
      <c r="EQH342" s="5"/>
      <c r="EQI342" s="5"/>
      <c r="EQJ342" s="5"/>
      <c r="EQK342" s="5"/>
      <c r="EQL342" s="5"/>
      <c r="EQM342" s="5"/>
      <c r="EQN342" s="5"/>
      <c r="EQO342" s="5"/>
      <c r="EQP342" s="5"/>
      <c r="EQQ342" s="5"/>
      <c r="EQR342" s="5"/>
      <c r="EQS342" s="5"/>
      <c r="EQT342" s="5"/>
      <c r="EQU342" s="5"/>
      <c r="EQV342" s="5"/>
      <c r="EQW342" s="5"/>
      <c r="EQX342" s="5"/>
      <c r="EQY342" s="5"/>
      <c r="EQZ342" s="5"/>
      <c r="ERA342" s="5"/>
      <c r="ERB342" s="5"/>
      <c r="ERC342" s="5"/>
      <c r="ERD342" s="5"/>
      <c r="ERE342" s="5"/>
      <c r="ERF342" s="5"/>
      <c r="ERG342" s="5"/>
      <c r="ERH342" s="5"/>
      <c r="ERI342" s="5"/>
      <c r="ERJ342" s="5"/>
      <c r="ERK342" s="5"/>
      <c r="ERL342" s="5"/>
      <c r="ERM342" s="5"/>
      <c r="ERN342" s="5"/>
      <c r="ERO342" s="5"/>
      <c r="ERP342" s="5"/>
      <c r="ERQ342" s="5"/>
      <c r="ERR342" s="5"/>
      <c r="ERS342" s="5"/>
      <c r="ERT342" s="5"/>
      <c r="ERU342" s="5"/>
      <c r="ERV342" s="5"/>
      <c r="ERW342" s="5"/>
      <c r="ERX342" s="5"/>
      <c r="ERY342" s="5"/>
      <c r="ERZ342" s="5"/>
      <c r="ESA342" s="5"/>
      <c r="ESB342" s="5"/>
      <c r="ESC342" s="5"/>
      <c r="ESD342" s="5"/>
      <c r="ESE342" s="5"/>
      <c r="ESF342" s="5"/>
      <c r="ESG342" s="5"/>
      <c r="ESH342" s="5"/>
      <c r="ESI342" s="5"/>
      <c r="ESJ342" s="5"/>
      <c r="ESK342" s="5"/>
      <c r="ESL342" s="5"/>
      <c r="ESM342" s="5"/>
      <c r="ESN342" s="5"/>
      <c r="ESO342" s="5"/>
      <c r="ESP342" s="5"/>
      <c r="ESQ342" s="5"/>
      <c r="ESR342" s="5"/>
      <c r="ESS342" s="5"/>
      <c r="EST342" s="5"/>
      <c r="ESU342" s="5"/>
      <c r="ESV342" s="5"/>
      <c r="ESW342" s="5"/>
      <c r="ESX342" s="5"/>
      <c r="ESY342" s="5"/>
      <c r="ESZ342" s="5"/>
      <c r="ETA342" s="5"/>
      <c r="ETB342" s="5"/>
      <c r="ETC342" s="5"/>
      <c r="ETD342" s="5"/>
      <c r="ETE342" s="5"/>
      <c r="ETF342" s="5"/>
      <c r="ETG342" s="5"/>
      <c r="ETH342" s="5"/>
      <c r="ETI342" s="5"/>
      <c r="ETJ342" s="5"/>
      <c r="ETK342" s="5"/>
      <c r="ETL342" s="5"/>
      <c r="ETM342" s="5"/>
      <c r="ETN342" s="5"/>
      <c r="ETO342" s="5"/>
      <c r="ETP342" s="5"/>
      <c r="ETQ342" s="5"/>
      <c r="ETR342" s="5"/>
      <c r="ETS342" s="5"/>
      <c r="ETT342" s="5"/>
      <c r="ETU342" s="5"/>
      <c r="ETV342" s="5"/>
      <c r="ETW342" s="5"/>
      <c r="ETX342" s="5"/>
      <c r="ETY342" s="5"/>
      <c r="ETZ342" s="5"/>
      <c r="EUA342" s="5"/>
      <c r="EUB342" s="5"/>
      <c r="EUC342" s="5"/>
      <c r="EUD342" s="5"/>
      <c r="EUE342" s="5"/>
      <c r="EUF342" s="5"/>
      <c r="EUG342" s="5"/>
      <c r="EUH342" s="5"/>
      <c r="EUI342" s="5"/>
      <c r="EUJ342" s="5"/>
      <c r="EUK342" s="5"/>
      <c r="EUL342" s="5"/>
      <c r="EUM342" s="5"/>
      <c r="EUN342" s="5"/>
      <c r="EUO342" s="5"/>
      <c r="EUP342" s="5"/>
      <c r="EUQ342" s="5"/>
      <c r="EUR342" s="5"/>
      <c r="EUS342" s="5"/>
      <c r="EUT342" s="5"/>
      <c r="EUU342" s="5"/>
      <c r="EUV342" s="5"/>
      <c r="EUW342" s="5"/>
      <c r="EUX342" s="5"/>
      <c r="EUY342" s="5"/>
      <c r="EUZ342" s="5"/>
      <c r="EVA342" s="5"/>
      <c r="EVB342" s="5"/>
      <c r="EVC342" s="5"/>
      <c r="EVD342" s="5"/>
      <c r="EVE342" s="5"/>
      <c r="EVF342" s="5"/>
      <c r="EVG342" s="5"/>
      <c r="EVH342" s="5"/>
      <c r="EVI342" s="5"/>
      <c r="EVJ342" s="5"/>
      <c r="EVK342" s="5"/>
      <c r="EVL342" s="5"/>
      <c r="EVM342" s="5"/>
      <c r="EVN342" s="5"/>
      <c r="EVO342" s="5"/>
      <c r="EVP342" s="5"/>
      <c r="EVQ342" s="5"/>
      <c r="EVR342" s="5"/>
      <c r="EVS342" s="5"/>
      <c r="EVT342" s="5"/>
      <c r="EVU342" s="5"/>
      <c r="EVV342" s="5"/>
      <c r="EVW342" s="5"/>
      <c r="EVX342" s="5"/>
      <c r="EVY342" s="5"/>
      <c r="EVZ342" s="5"/>
      <c r="EWA342" s="5"/>
      <c r="EWB342" s="5"/>
      <c r="EWC342" s="5"/>
      <c r="EWD342" s="5"/>
      <c r="EWE342" s="5"/>
      <c r="EWF342" s="5"/>
      <c r="EWG342" s="5"/>
      <c r="EWH342" s="5"/>
      <c r="EWI342" s="5"/>
      <c r="EWJ342" s="5"/>
      <c r="EWK342" s="5"/>
      <c r="EWL342" s="5"/>
      <c r="EWM342" s="5"/>
      <c r="EWN342" s="5"/>
      <c r="EWO342" s="5"/>
      <c r="EWP342" s="5"/>
      <c r="EWQ342" s="5"/>
      <c r="EWR342" s="5"/>
      <c r="EWS342" s="5"/>
      <c r="EWT342" s="5"/>
      <c r="EWU342" s="5"/>
      <c r="EWV342" s="5"/>
      <c r="EWW342" s="5"/>
      <c r="EWX342" s="5"/>
      <c r="EWY342" s="5"/>
      <c r="EWZ342" s="5"/>
      <c r="EXA342" s="5"/>
      <c r="EXB342" s="5"/>
      <c r="EXC342" s="5"/>
      <c r="EXD342" s="5"/>
      <c r="EXE342" s="5"/>
      <c r="EXF342" s="5"/>
      <c r="EXG342" s="5"/>
      <c r="EXH342" s="5"/>
      <c r="EXI342" s="5"/>
      <c r="EXJ342" s="5"/>
      <c r="EXK342" s="5"/>
      <c r="EXL342" s="5"/>
      <c r="EXM342" s="5"/>
      <c r="EXN342" s="5"/>
      <c r="EXO342" s="5"/>
      <c r="EXP342" s="5"/>
      <c r="EXQ342" s="5"/>
      <c r="EXR342" s="5"/>
      <c r="EXS342" s="5"/>
      <c r="EXT342" s="5"/>
      <c r="EXU342" s="5"/>
      <c r="EXV342" s="5"/>
      <c r="EXW342" s="5"/>
      <c r="EXX342" s="5"/>
      <c r="EXY342" s="5"/>
      <c r="EXZ342" s="5"/>
      <c r="EYA342" s="5"/>
      <c r="EYB342" s="5"/>
      <c r="EYC342" s="5"/>
      <c r="EYD342" s="5"/>
      <c r="EYE342" s="5"/>
      <c r="EYF342" s="5"/>
      <c r="EYG342" s="5"/>
      <c r="EYH342" s="5"/>
      <c r="EYI342" s="5"/>
      <c r="EYJ342" s="5"/>
      <c r="EYK342" s="5"/>
      <c r="EYL342" s="5"/>
      <c r="EYM342" s="5"/>
      <c r="EYN342" s="5"/>
      <c r="EYO342" s="5"/>
      <c r="EYP342" s="5"/>
      <c r="EYQ342" s="5"/>
      <c r="EYR342" s="5"/>
      <c r="EYS342" s="5"/>
      <c r="EYT342" s="5"/>
      <c r="EYU342" s="5"/>
      <c r="EYV342" s="5"/>
      <c r="EYW342" s="5"/>
      <c r="EYX342" s="5"/>
      <c r="EYY342" s="5"/>
      <c r="EYZ342" s="5"/>
      <c r="EZA342" s="5"/>
      <c r="EZB342" s="5"/>
      <c r="EZC342" s="5"/>
      <c r="EZD342" s="5"/>
      <c r="EZE342" s="5"/>
      <c r="EZF342" s="5"/>
      <c r="EZG342" s="5"/>
      <c r="EZH342" s="5"/>
      <c r="EZI342" s="5"/>
      <c r="EZJ342" s="5"/>
      <c r="EZK342" s="5"/>
      <c r="EZL342" s="5"/>
      <c r="EZM342" s="5"/>
      <c r="EZN342" s="5"/>
      <c r="EZO342" s="5"/>
      <c r="EZP342" s="5"/>
      <c r="EZQ342" s="5"/>
      <c r="EZR342" s="5"/>
      <c r="EZS342" s="5"/>
      <c r="EZT342" s="5"/>
      <c r="EZU342" s="5"/>
      <c r="EZV342" s="5"/>
      <c r="EZW342" s="5"/>
      <c r="EZX342" s="5"/>
      <c r="EZY342" s="5"/>
      <c r="EZZ342" s="5"/>
      <c r="FAA342" s="5"/>
      <c r="FAB342" s="5"/>
      <c r="FAC342" s="5"/>
      <c r="FAD342" s="5"/>
      <c r="FAE342" s="5"/>
      <c r="FAF342" s="5"/>
      <c r="FAG342" s="5"/>
      <c r="FAH342" s="5"/>
      <c r="FAI342" s="5"/>
      <c r="FAJ342" s="5"/>
      <c r="FAK342" s="5"/>
      <c r="FAL342" s="5"/>
      <c r="FAM342" s="5"/>
      <c r="FAN342" s="5"/>
      <c r="FAO342" s="5"/>
      <c r="FAP342" s="5"/>
      <c r="FAQ342" s="5"/>
      <c r="FAR342" s="5"/>
      <c r="FAS342" s="5"/>
      <c r="FAT342" s="5"/>
      <c r="FAU342" s="5"/>
      <c r="FAV342" s="5"/>
      <c r="FAW342" s="5"/>
      <c r="FAX342" s="5"/>
      <c r="FAY342" s="5"/>
      <c r="FAZ342" s="5"/>
      <c r="FBA342" s="5"/>
      <c r="FBB342" s="5"/>
      <c r="FBC342" s="5"/>
      <c r="FBD342" s="5"/>
      <c r="FBE342" s="5"/>
      <c r="FBF342" s="5"/>
      <c r="FBG342" s="5"/>
      <c r="FBH342" s="5"/>
      <c r="FBI342" s="5"/>
      <c r="FBJ342" s="5"/>
      <c r="FBK342" s="5"/>
      <c r="FBL342" s="5"/>
      <c r="FBM342" s="5"/>
      <c r="FBN342" s="5"/>
      <c r="FBO342" s="5"/>
      <c r="FBP342" s="5"/>
      <c r="FBQ342" s="5"/>
      <c r="FBR342" s="5"/>
      <c r="FBS342" s="5"/>
      <c r="FBT342" s="5"/>
      <c r="FBU342" s="5"/>
      <c r="FBV342" s="5"/>
      <c r="FBW342" s="5"/>
      <c r="FBX342" s="5"/>
      <c r="FBY342" s="5"/>
      <c r="FBZ342" s="5"/>
      <c r="FCA342" s="5"/>
      <c r="FCB342" s="5"/>
      <c r="FCC342" s="5"/>
      <c r="FCD342" s="5"/>
      <c r="FCE342" s="5"/>
      <c r="FCF342" s="5"/>
      <c r="FCG342" s="5"/>
      <c r="FCH342" s="5"/>
      <c r="FCI342" s="5"/>
      <c r="FCJ342" s="5"/>
      <c r="FCK342" s="5"/>
      <c r="FCL342" s="5"/>
      <c r="FCM342" s="5"/>
      <c r="FCN342" s="5"/>
      <c r="FCO342" s="5"/>
      <c r="FCP342" s="5"/>
      <c r="FCQ342" s="5"/>
      <c r="FCR342" s="5"/>
      <c r="FCS342" s="5"/>
      <c r="FCT342" s="5"/>
      <c r="FCU342" s="5"/>
      <c r="FCV342" s="5"/>
      <c r="FCW342" s="5"/>
      <c r="FCX342" s="5"/>
      <c r="FCY342" s="5"/>
      <c r="FCZ342" s="5"/>
      <c r="FDA342" s="5"/>
      <c r="FDB342" s="5"/>
      <c r="FDC342" s="5"/>
      <c r="FDD342" s="5"/>
      <c r="FDE342" s="5"/>
      <c r="FDF342" s="5"/>
      <c r="FDG342" s="5"/>
      <c r="FDH342" s="5"/>
      <c r="FDI342" s="5"/>
      <c r="FDJ342" s="5"/>
      <c r="FDK342" s="5"/>
      <c r="FDL342" s="5"/>
      <c r="FDM342" s="5"/>
      <c r="FDN342" s="5"/>
      <c r="FDO342" s="5"/>
      <c r="FDP342" s="5"/>
      <c r="FDQ342" s="5"/>
      <c r="FDR342" s="5"/>
      <c r="FDS342" s="5"/>
      <c r="FDT342" s="5"/>
      <c r="FDU342" s="5"/>
      <c r="FDV342" s="5"/>
      <c r="FDW342" s="5"/>
      <c r="FDX342" s="5"/>
      <c r="FDY342" s="5"/>
      <c r="FDZ342" s="5"/>
      <c r="FEA342" s="5"/>
      <c r="FEB342" s="5"/>
      <c r="FEC342" s="5"/>
      <c r="FED342" s="5"/>
      <c r="FEE342" s="5"/>
      <c r="FEF342" s="5"/>
      <c r="FEG342" s="5"/>
      <c r="FEH342" s="5"/>
      <c r="FEI342" s="5"/>
      <c r="FEJ342" s="5"/>
      <c r="FEK342" s="5"/>
      <c r="FEL342" s="5"/>
      <c r="FEM342" s="5"/>
      <c r="FEN342" s="5"/>
      <c r="FEO342" s="5"/>
      <c r="FEP342" s="5"/>
      <c r="FEQ342" s="5"/>
      <c r="FER342" s="5"/>
      <c r="FES342" s="5"/>
      <c r="FET342" s="5"/>
      <c r="FEU342" s="5"/>
      <c r="FEV342" s="5"/>
      <c r="FEW342" s="5"/>
      <c r="FEX342" s="5"/>
      <c r="FEY342" s="5"/>
      <c r="FEZ342" s="5"/>
      <c r="FFA342" s="5"/>
      <c r="FFB342" s="5"/>
      <c r="FFC342" s="5"/>
      <c r="FFD342" s="5"/>
      <c r="FFE342" s="5"/>
      <c r="FFF342" s="5"/>
      <c r="FFG342" s="5"/>
      <c r="FFH342" s="5"/>
      <c r="FFI342" s="5"/>
      <c r="FFJ342" s="5"/>
      <c r="FFK342" s="5"/>
      <c r="FFL342" s="5"/>
      <c r="FFM342" s="5"/>
      <c r="FFN342" s="5"/>
      <c r="FFO342" s="5"/>
      <c r="FFP342" s="5"/>
      <c r="FFQ342" s="5"/>
      <c r="FFR342" s="5"/>
      <c r="FFS342" s="5"/>
      <c r="FFT342" s="5"/>
      <c r="FFU342" s="5"/>
      <c r="FFV342" s="5"/>
      <c r="FFW342" s="5"/>
      <c r="FFX342" s="5"/>
      <c r="FFY342" s="5"/>
      <c r="FFZ342" s="5"/>
      <c r="FGA342" s="5"/>
      <c r="FGB342" s="5"/>
      <c r="FGC342" s="5"/>
      <c r="FGD342" s="5"/>
      <c r="FGE342" s="5"/>
      <c r="FGF342" s="5"/>
      <c r="FGG342" s="5"/>
      <c r="FGH342" s="5"/>
      <c r="FGI342" s="5"/>
      <c r="FGJ342" s="5"/>
      <c r="FGK342" s="5"/>
      <c r="FGL342" s="5"/>
      <c r="FGM342" s="5"/>
      <c r="FGN342" s="5"/>
      <c r="FGO342" s="5"/>
      <c r="FGP342" s="5"/>
      <c r="FGQ342" s="5"/>
      <c r="FGR342" s="5"/>
      <c r="FGS342" s="5"/>
      <c r="FGT342" s="5"/>
      <c r="FGU342" s="5"/>
      <c r="FGV342" s="5"/>
      <c r="FGW342" s="5"/>
      <c r="FGX342" s="5"/>
      <c r="FGY342" s="5"/>
      <c r="FGZ342" s="5"/>
      <c r="FHA342" s="5"/>
      <c r="FHB342" s="5"/>
      <c r="FHC342" s="5"/>
      <c r="FHD342" s="5"/>
      <c r="FHE342" s="5"/>
      <c r="FHF342" s="5"/>
      <c r="FHG342" s="5"/>
      <c r="FHH342" s="5"/>
      <c r="FHI342" s="5"/>
      <c r="FHJ342" s="5"/>
      <c r="FHK342" s="5"/>
      <c r="FHL342" s="5"/>
      <c r="FHM342" s="5"/>
      <c r="FHN342" s="5"/>
      <c r="FHO342" s="5"/>
      <c r="FHP342" s="5"/>
      <c r="FHQ342" s="5"/>
      <c r="FHR342" s="5"/>
      <c r="FHS342" s="5"/>
      <c r="FHT342" s="5"/>
      <c r="FHU342" s="5"/>
      <c r="FHV342" s="5"/>
      <c r="FHW342" s="5"/>
      <c r="FHX342" s="5"/>
      <c r="FHY342" s="5"/>
      <c r="FHZ342" s="5"/>
      <c r="FIA342" s="5"/>
      <c r="FIB342" s="5"/>
      <c r="FIC342" s="5"/>
      <c r="FID342" s="5"/>
      <c r="FIE342" s="5"/>
      <c r="FIF342" s="5"/>
      <c r="FIG342" s="5"/>
      <c r="FIH342" s="5"/>
      <c r="FII342" s="5"/>
      <c r="FIJ342" s="5"/>
      <c r="FIK342" s="5"/>
      <c r="FIL342" s="5"/>
      <c r="FIM342" s="5"/>
      <c r="FIN342" s="5"/>
      <c r="FIO342" s="5"/>
      <c r="FIP342" s="5"/>
      <c r="FIQ342" s="5"/>
      <c r="FIR342" s="5"/>
      <c r="FIS342" s="5"/>
      <c r="FIT342" s="5"/>
      <c r="FIU342" s="5"/>
      <c r="FIV342" s="5"/>
      <c r="FIW342" s="5"/>
      <c r="FIX342" s="5"/>
      <c r="FIY342" s="5"/>
      <c r="FIZ342" s="5"/>
      <c r="FJA342" s="5"/>
      <c r="FJB342" s="5"/>
      <c r="FJC342" s="5"/>
      <c r="FJD342" s="5"/>
      <c r="FJE342" s="5"/>
      <c r="FJF342" s="5"/>
      <c r="FJG342" s="5"/>
      <c r="FJH342" s="5"/>
      <c r="FJI342" s="5"/>
      <c r="FJJ342" s="5"/>
      <c r="FJK342" s="5"/>
      <c r="FJL342" s="5"/>
      <c r="FJM342" s="5"/>
      <c r="FJN342" s="5"/>
      <c r="FJO342" s="5"/>
      <c r="FJP342" s="5"/>
      <c r="FJQ342" s="5"/>
      <c r="FJR342" s="5"/>
      <c r="FJS342" s="5"/>
      <c r="FJT342" s="5"/>
      <c r="FJU342" s="5"/>
      <c r="FJV342" s="5"/>
      <c r="FJW342" s="5"/>
      <c r="FJX342" s="5"/>
      <c r="FJY342" s="5"/>
      <c r="FJZ342" s="5"/>
      <c r="FKA342" s="5"/>
      <c r="FKB342" s="5"/>
      <c r="FKC342" s="5"/>
      <c r="FKD342" s="5"/>
      <c r="FKE342" s="5"/>
      <c r="FKF342" s="5"/>
      <c r="FKG342" s="5"/>
      <c r="FKH342" s="5"/>
      <c r="FKI342" s="5"/>
      <c r="FKJ342" s="5"/>
      <c r="FKK342" s="5"/>
      <c r="FKL342" s="5"/>
      <c r="FKM342" s="5"/>
      <c r="FKN342" s="5"/>
      <c r="FKO342" s="5"/>
      <c r="FKP342" s="5"/>
      <c r="FKQ342" s="5"/>
      <c r="FKR342" s="5"/>
      <c r="FKS342" s="5"/>
      <c r="FKT342" s="5"/>
      <c r="FKU342" s="5"/>
      <c r="FKV342" s="5"/>
      <c r="FKW342" s="5"/>
      <c r="FKX342" s="5"/>
      <c r="FKY342" s="5"/>
      <c r="FKZ342" s="5"/>
      <c r="FLA342" s="5"/>
      <c r="FLB342" s="5"/>
      <c r="FLC342" s="5"/>
      <c r="FLD342" s="5"/>
      <c r="FLE342" s="5"/>
      <c r="FLF342" s="5"/>
      <c r="FLG342" s="5"/>
      <c r="FLH342" s="5"/>
      <c r="FLI342" s="5"/>
      <c r="FLJ342" s="5"/>
      <c r="FLK342" s="5"/>
      <c r="FLL342" s="5"/>
      <c r="FLM342" s="5"/>
      <c r="FLN342" s="5"/>
      <c r="FLO342" s="5"/>
      <c r="FLP342" s="5"/>
      <c r="FLQ342" s="5"/>
      <c r="FLR342" s="5"/>
      <c r="FLS342" s="5"/>
      <c r="FLT342" s="5"/>
      <c r="FLU342" s="5"/>
      <c r="FLV342" s="5"/>
      <c r="FLW342" s="5"/>
      <c r="FLX342" s="5"/>
      <c r="FLY342" s="5"/>
      <c r="FLZ342" s="5"/>
      <c r="FMA342" s="5"/>
      <c r="FMB342" s="5"/>
      <c r="FMC342" s="5"/>
      <c r="FMD342" s="5"/>
      <c r="FME342" s="5"/>
      <c r="FMF342" s="5"/>
      <c r="FMG342" s="5"/>
      <c r="FMH342" s="5"/>
      <c r="FMI342" s="5"/>
      <c r="FMJ342" s="5"/>
      <c r="FMK342" s="5"/>
      <c r="FML342" s="5"/>
      <c r="FMM342" s="5"/>
      <c r="FMN342" s="5"/>
      <c r="FMO342" s="5"/>
      <c r="FMP342" s="5"/>
      <c r="FMQ342" s="5"/>
      <c r="FMR342" s="5"/>
      <c r="FMS342" s="5"/>
      <c r="FMT342" s="5"/>
      <c r="FMU342" s="5"/>
      <c r="FMV342" s="5"/>
      <c r="FMW342" s="5"/>
      <c r="FMX342" s="5"/>
      <c r="FMY342" s="5"/>
      <c r="FMZ342" s="5"/>
      <c r="FNA342" s="5"/>
      <c r="FNB342" s="5"/>
      <c r="FNC342" s="5"/>
      <c r="FND342" s="5"/>
      <c r="FNE342" s="5"/>
      <c r="FNF342" s="5"/>
      <c r="FNG342" s="5"/>
      <c r="FNH342" s="5"/>
      <c r="FNI342" s="5"/>
      <c r="FNJ342" s="5"/>
      <c r="FNK342" s="5"/>
      <c r="FNL342" s="5"/>
      <c r="FNM342" s="5"/>
      <c r="FNN342" s="5"/>
      <c r="FNO342" s="5"/>
      <c r="FNP342" s="5"/>
      <c r="FNQ342" s="5"/>
      <c r="FNR342" s="5"/>
      <c r="FNS342" s="5"/>
      <c r="FNT342" s="5"/>
      <c r="FNU342" s="5"/>
      <c r="FNV342" s="5"/>
      <c r="FNW342" s="5"/>
      <c r="FNX342" s="5"/>
      <c r="FNY342" s="5"/>
      <c r="FNZ342" s="5"/>
      <c r="FOA342" s="5"/>
      <c r="FOB342" s="5"/>
      <c r="FOC342" s="5"/>
      <c r="FOD342" s="5"/>
      <c r="FOE342" s="5"/>
      <c r="FOF342" s="5"/>
      <c r="FOG342" s="5"/>
      <c r="FOH342" s="5"/>
      <c r="FOI342" s="5"/>
      <c r="FOJ342" s="5"/>
      <c r="FOK342" s="5"/>
      <c r="FOL342" s="5"/>
      <c r="FOM342" s="5"/>
      <c r="FON342" s="5"/>
      <c r="FOO342" s="5"/>
      <c r="FOP342" s="5"/>
      <c r="FOQ342" s="5"/>
      <c r="FOR342" s="5"/>
      <c r="FOS342" s="5"/>
      <c r="FOT342" s="5"/>
      <c r="FOU342" s="5"/>
      <c r="FOV342" s="5"/>
      <c r="FOW342" s="5"/>
      <c r="FOX342" s="5"/>
      <c r="FOY342" s="5"/>
      <c r="FOZ342" s="5"/>
      <c r="FPA342" s="5"/>
      <c r="FPB342" s="5"/>
      <c r="FPC342" s="5"/>
      <c r="FPD342" s="5"/>
      <c r="FPE342" s="5"/>
      <c r="FPF342" s="5"/>
      <c r="FPG342" s="5"/>
      <c r="FPH342" s="5"/>
      <c r="FPI342" s="5"/>
      <c r="FPJ342" s="5"/>
      <c r="FPK342" s="5"/>
      <c r="FPL342" s="5"/>
      <c r="FPM342" s="5"/>
      <c r="FPN342" s="5"/>
      <c r="FPO342" s="5"/>
      <c r="FPP342" s="5"/>
      <c r="FPQ342" s="5"/>
      <c r="FPR342" s="5"/>
      <c r="FPS342" s="5"/>
      <c r="FPT342" s="5"/>
      <c r="FPU342" s="5"/>
      <c r="FPV342" s="5"/>
      <c r="FPW342" s="5"/>
      <c r="FPX342" s="5"/>
      <c r="FPY342" s="5"/>
      <c r="FPZ342" s="5"/>
      <c r="FQA342" s="5"/>
      <c r="FQB342" s="5"/>
      <c r="FQC342" s="5"/>
      <c r="FQD342" s="5"/>
      <c r="FQE342" s="5"/>
      <c r="FQF342" s="5"/>
      <c r="FQG342" s="5"/>
      <c r="FQH342" s="5"/>
      <c r="FQI342" s="5"/>
      <c r="FQJ342" s="5"/>
      <c r="FQK342" s="5"/>
      <c r="FQL342" s="5"/>
      <c r="FQM342" s="5"/>
      <c r="FQN342" s="5"/>
      <c r="FQO342" s="5"/>
      <c r="FQP342" s="5"/>
      <c r="FQQ342" s="5"/>
      <c r="FQR342" s="5"/>
      <c r="FQS342" s="5"/>
      <c r="FQT342" s="5"/>
      <c r="FQU342" s="5"/>
      <c r="FQV342" s="5"/>
      <c r="FQW342" s="5"/>
      <c r="FQX342" s="5"/>
      <c r="FQY342" s="5"/>
      <c r="FQZ342" s="5"/>
      <c r="FRA342" s="5"/>
      <c r="FRB342" s="5"/>
      <c r="FRC342" s="5"/>
      <c r="FRD342" s="5"/>
      <c r="FRE342" s="5"/>
      <c r="FRF342" s="5"/>
      <c r="FRG342" s="5"/>
      <c r="FRH342" s="5"/>
      <c r="FRI342" s="5"/>
      <c r="FRJ342" s="5"/>
      <c r="FRK342" s="5"/>
      <c r="FRL342" s="5"/>
      <c r="FRM342" s="5"/>
      <c r="FRN342" s="5"/>
      <c r="FRO342" s="5"/>
      <c r="FRP342" s="5"/>
      <c r="FRQ342" s="5"/>
      <c r="FRR342" s="5"/>
      <c r="FRS342" s="5"/>
      <c r="FRT342" s="5"/>
      <c r="FRU342" s="5"/>
      <c r="FRV342" s="5"/>
      <c r="FRW342" s="5"/>
      <c r="FRX342" s="5"/>
      <c r="FRY342" s="5"/>
      <c r="FRZ342" s="5"/>
      <c r="FSA342" s="5"/>
      <c r="FSB342" s="5"/>
      <c r="FSC342" s="5"/>
      <c r="FSD342" s="5"/>
      <c r="FSE342" s="5"/>
      <c r="FSF342" s="5"/>
      <c r="FSG342" s="5"/>
      <c r="FSH342" s="5"/>
      <c r="FSI342" s="5"/>
      <c r="FSJ342" s="5"/>
      <c r="FSK342" s="5"/>
      <c r="FSL342" s="5"/>
      <c r="FSM342" s="5"/>
      <c r="FSN342" s="5"/>
      <c r="FSO342" s="5"/>
      <c r="FSP342" s="5"/>
      <c r="FSQ342" s="5"/>
      <c r="FSR342" s="5"/>
      <c r="FSS342" s="5"/>
      <c r="FST342" s="5"/>
      <c r="FSU342" s="5"/>
      <c r="FSV342" s="5"/>
      <c r="FSW342" s="5"/>
      <c r="FSX342" s="5"/>
      <c r="FSY342" s="5"/>
      <c r="FSZ342" s="5"/>
      <c r="FTA342" s="5"/>
      <c r="FTB342" s="5"/>
      <c r="FTC342" s="5"/>
      <c r="FTD342" s="5"/>
      <c r="FTE342" s="5"/>
      <c r="FTF342" s="5"/>
      <c r="FTG342" s="5"/>
      <c r="FTH342" s="5"/>
      <c r="FTI342" s="5"/>
      <c r="FTJ342" s="5"/>
      <c r="FTK342" s="5"/>
      <c r="FTL342" s="5"/>
      <c r="FTM342" s="5"/>
      <c r="FTN342" s="5"/>
      <c r="FTO342" s="5"/>
      <c r="FTP342" s="5"/>
      <c r="FTQ342" s="5"/>
      <c r="FTR342" s="5"/>
      <c r="FTS342" s="5"/>
      <c r="FTT342" s="5"/>
      <c r="FTU342" s="5"/>
      <c r="FTV342" s="5"/>
      <c r="FTW342" s="5"/>
      <c r="FTX342" s="5"/>
      <c r="FTY342" s="5"/>
      <c r="FTZ342" s="5"/>
      <c r="FUA342" s="5"/>
      <c r="FUB342" s="5"/>
      <c r="FUC342" s="5"/>
      <c r="FUD342" s="5"/>
      <c r="FUE342" s="5"/>
      <c r="FUF342" s="5"/>
      <c r="FUG342" s="5"/>
      <c r="FUH342" s="5"/>
      <c r="FUI342" s="5"/>
      <c r="FUJ342" s="5"/>
      <c r="FUK342" s="5"/>
      <c r="FUL342" s="5"/>
      <c r="FUM342" s="5"/>
      <c r="FUN342" s="5"/>
      <c r="FUO342" s="5"/>
      <c r="FUP342" s="5"/>
      <c r="FUQ342" s="5"/>
      <c r="FUR342" s="5"/>
      <c r="FUS342" s="5"/>
      <c r="FUT342" s="5"/>
      <c r="FUU342" s="5"/>
      <c r="FUV342" s="5"/>
      <c r="FUW342" s="5"/>
      <c r="FUX342" s="5"/>
      <c r="FUY342" s="5"/>
      <c r="FUZ342" s="5"/>
      <c r="FVA342" s="5"/>
      <c r="FVB342" s="5"/>
      <c r="FVC342" s="5"/>
      <c r="FVD342" s="5"/>
      <c r="FVE342" s="5"/>
      <c r="FVF342" s="5"/>
      <c r="FVG342" s="5"/>
      <c r="FVH342" s="5"/>
      <c r="FVI342" s="5"/>
      <c r="FVJ342" s="5"/>
      <c r="FVK342" s="5"/>
      <c r="FVL342" s="5"/>
      <c r="FVM342" s="5"/>
      <c r="FVN342" s="5"/>
      <c r="FVO342" s="5"/>
      <c r="FVP342" s="5"/>
      <c r="FVQ342" s="5"/>
      <c r="FVR342" s="5"/>
      <c r="FVS342" s="5"/>
      <c r="FVT342" s="5"/>
      <c r="FVU342" s="5"/>
      <c r="FVV342" s="5"/>
      <c r="FVW342" s="5"/>
      <c r="FVX342" s="5"/>
      <c r="FVY342" s="5"/>
      <c r="FVZ342" s="5"/>
      <c r="FWA342" s="5"/>
      <c r="FWB342" s="5"/>
      <c r="FWC342" s="5"/>
      <c r="FWD342" s="5"/>
      <c r="FWE342" s="5"/>
      <c r="FWF342" s="5"/>
      <c r="FWG342" s="5"/>
      <c r="FWH342" s="5"/>
      <c r="FWI342" s="5"/>
      <c r="FWJ342" s="5"/>
      <c r="FWK342" s="5"/>
      <c r="FWL342" s="5"/>
      <c r="FWM342" s="5"/>
      <c r="FWN342" s="5"/>
      <c r="FWO342" s="5"/>
      <c r="FWP342" s="5"/>
      <c r="FWQ342" s="5"/>
      <c r="FWR342" s="5"/>
      <c r="FWS342" s="5"/>
      <c r="FWT342" s="5"/>
      <c r="FWU342" s="5"/>
      <c r="FWV342" s="5"/>
      <c r="FWW342" s="5"/>
      <c r="FWX342" s="5"/>
      <c r="FWY342" s="5"/>
      <c r="FWZ342" s="5"/>
      <c r="FXA342" s="5"/>
      <c r="FXB342" s="5"/>
      <c r="FXC342" s="5"/>
      <c r="FXD342" s="5"/>
      <c r="FXE342" s="5"/>
      <c r="FXF342" s="5"/>
      <c r="FXG342" s="5"/>
      <c r="FXH342" s="5"/>
      <c r="FXI342" s="5"/>
      <c r="FXJ342" s="5"/>
      <c r="FXK342" s="5"/>
      <c r="FXL342" s="5"/>
      <c r="FXM342" s="5"/>
      <c r="FXN342" s="5"/>
      <c r="FXO342" s="5"/>
      <c r="FXP342" s="5"/>
      <c r="FXQ342" s="5"/>
      <c r="FXR342" s="5"/>
      <c r="FXS342" s="5"/>
      <c r="FXT342" s="5"/>
      <c r="FXU342" s="5"/>
      <c r="FXV342" s="5"/>
      <c r="FXW342" s="5"/>
      <c r="FXX342" s="5"/>
      <c r="FXY342" s="5"/>
      <c r="FXZ342" s="5"/>
      <c r="FYA342" s="5"/>
      <c r="FYB342" s="5"/>
      <c r="FYC342" s="5"/>
      <c r="FYD342" s="5"/>
      <c r="FYE342" s="5"/>
      <c r="FYF342" s="5"/>
      <c r="FYG342" s="5"/>
      <c r="FYH342" s="5"/>
      <c r="FYI342" s="5"/>
      <c r="FYJ342" s="5"/>
      <c r="FYK342" s="5"/>
      <c r="FYL342" s="5"/>
      <c r="FYM342" s="5"/>
      <c r="FYN342" s="5"/>
      <c r="FYO342" s="5"/>
      <c r="FYP342" s="5"/>
      <c r="FYQ342" s="5"/>
      <c r="FYR342" s="5"/>
      <c r="FYS342" s="5"/>
      <c r="FYT342" s="5"/>
      <c r="FYU342" s="5"/>
      <c r="FYV342" s="5"/>
      <c r="FYW342" s="5"/>
      <c r="FYX342" s="5"/>
      <c r="FYY342" s="5"/>
      <c r="FYZ342" s="5"/>
      <c r="FZA342" s="5"/>
      <c r="FZB342" s="5"/>
      <c r="FZC342" s="5"/>
      <c r="FZD342" s="5"/>
      <c r="FZE342" s="5"/>
      <c r="FZF342" s="5"/>
      <c r="FZG342" s="5"/>
      <c r="FZH342" s="5"/>
      <c r="FZI342" s="5"/>
      <c r="FZJ342" s="5"/>
      <c r="FZK342" s="5"/>
      <c r="FZL342" s="5"/>
      <c r="FZM342" s="5"/>
      <c r="FZN342" s="5"/>
      <c r="FZO342" s="5"/>
      <c r="FZP342" s="5"/>
      <c r="FZQ342" s="5"/>
      <c r="FZR342" s="5"/>
      <c r="FZS342" s="5"/>
      <c r="FZT342" s="5"/>
      <c r="FZU342" s="5"/>
      <c r="FZV342" s="5"/>
      <c r="FZW342" s="5"/>
      <c r="FZX342" s="5"/>
      <c r="FZY342" s="5"/>
      <c r="FZZ342" s="5"/>
      <c r="GAA342" s="5"/>
      <c r="GAB342" s="5"/>
      <c r="GAC342" s="5"/>
      <c r="GAD342" s="5"/>
      <c r="GAE342" s="5"/>
      <c r="GAF342" s="5"/>
      <c r="GAG342" s="5"/>
      <c r="GAH342" s="5"/>
      <c r="GAI342" s="5"/>
      <c r="GAJ342" s="5"/>
      <c r="GAK342" s="5"/>
      <c r="GAL342" s="5"/>
      <c r="GAM342" s="5"/>
      <c r="GAN342" s="5"/>
      <c r="GAO342" s="5"/>
      <c r="GAP342" s="5"/>
      <c r="GAQ342" s="5"/>
      <c r="GAR342" s="5"/>
      <c r="GAS342" s="5"/>
      <c r="GAT342" s="5"/>
      <c r="GAU342" s="5"/>
      <c r="GAV342" s="5"/>
      <c r="GAW342" s="5"/>
      <c r="GAX342" s="5"/>
      <c r="GAY342" s="5"/>
      <c r="GAZ342" s="5"/>
      <c r="GBA342" s="5"/>
      <c r="GBB342" s="5"/>
      <c r="GBC342" s="5"/>
      <c r="GBD342" s="5"/>
      <c r="GBE342" s="5"/>
      <c r="GBF342" s="5"/>
      <c r="GBG342" s="5"/>
      <c r="GBH342" s="5"/>
      <c r="GBI342" s="5"/>
      <c r="GBJ342" s="5"/>
      <c r="GBK342" s="5"/>
      <c r="GBL342" s="5"/>
      <c r="GBM342" s="5"/>
      <c r="GBN342" s="5"/>
      <c r="GBO342" s="5"/>
      <c r="GBP342" s="5"/>
      <c r="GBQ342" s="5"/>
      <c r="GBR342" s="5"/>
      <c r="GBS342" s="5"/>
      <c r="GBT342" s="5"/>
      <c r="GBU342" s="5"/>
      <c r="GBV342" s="5"/>
      <c r="GBW342" s="5"/>
      <c r="GBX342" s="5"/>
      <c r="GBY342" s="5"/>
      <c r="GBZ342" s="5"/>
      <c r="GCA342" s="5"/>
      <c r="GCB342" s="5"/>
      <c r="GCC342" s="5"/>
      <c r="GCD342" s="5"/>
      <c r="GCE342" s="5"/>
      <c r="GCF342" s="5"/>
      <c r="GCG342" s="5"/>
      <c r="GCH342" s="5"/>
      <c r="GCI342" s="5"/>
      <c r="GCJ342" s="5"/>
      <c r="GCK342" s="5"/>
      <c r="GCL342" s="5"/>
      <c r="GCM342" s="5"/>
      <c r="GCN342" s="5"/>
      <c r="GCO342" s="5"/>
      <c r="GCP342" s="5"/>
      <c r="GCQ342" s="5"/>
      <c r="GCR342" s="5"/>
      <c r="GCS342" s="5"/>
      <c r="GCT342" s="5"/>
      <c r="GCU342" s="5"/>
      <c r="GCV342" s="5"/>
      <c r="GCW342" s="5"/>
      <c r="GCX342" s="5"/>
      <c r="GCY342" s="5"/>
      <c r="GCZ342" s="5"/>
      <c r="GDA342" s="5"/>
      <c r="GDB342" s="5"/>
      <c r="GDC342" s="5"/>
      <c r="GDD342" s="5"/>
      <c r="GDE342" s="5"/>
      <c r="GDF342" s="5"/>
      <c r="GDG342" s="5"/>
      <c r="GDH342" s="5"/>
      <c r="GDI342" s="5"/>
      <c r="GDJ342" s="5"/>
      <c r="GDK342" s="5"/>
      <c r="GDL342" s="5"/>
      <c r="GDM342" s="5"/>
      <c r="GDN342" s="5"/>
      <c r="GDO342" s="5"/>
      <c r="GDP342" s="5"/>
      <c r="GDQ342" s="5"/>
      <c r="GDR342" s="5"/>
      <c r="GDS342" s="5"/>
      <c r="GDT342" s="5"/>
      <c r="GDU342" s="5"/>
      <c r="GDV342" s="5"/>
      <c r="GDW342" s="5"/>
      <c r="GDX342" s="5"/>
      <c r="GDY342" s="5"/>
      <c r="GDZ342" s="5"/>
      <c r="GEA342" s="5"/>
      <c r="GEB342" s="5"/>
      <c r="GEC342" s="5"/>
      <c r="GED342" s="5"/>
      <c r="GEE342" s="5"/>
      <c r="GEF342" s="5"/>
      <c r="GEG342" s="5"/>
      <c r="GEH342" s="5"/>
      <c r="GEI342" s="5"/>
      <c r="GEJ342" s="5"/>
      <c r="GEK342" s="5"/>
      <c r="GEL342" s="5"/>
      <c r="GEM342" s="5"/>
      <c r="GEN342" s="5"/>
      <c r="GEO342" s="5"/>
      <c r="GEP342" s="5"/>
      <c r="GEQ342" s="5"/>
      <c r="GER342" s="5"/>
      <c r="GES342" s="5"/>
      <c r="GET342" s="5"/>
      <c r="GEU342" s="5"/>
      <c r="GEV342" s="5"/>
      <c r="GEW342" s="5"/>
      <c r="GEX342" s="5"/>
      <c r="GEY342" s="5"/>
      <c r="GEZ342" s="5"/>
      <c r="GFA342" s="5"/>
      <c r="GFB342" s="5"/>
      <c r="GFC342" s="5"/>
      <c r="GFD342" s="5"/>
      <c r="GFE342" s="5"/>
      <c r="GFF342" s="5"/>
      <c r="GFG342" s="5"/>
      <c r="GFH342" s="5"/>
      <c r="GFI342" s="5"/>
      <c r="GFJ342" s="5"/>
      <c r="GFK342" s="5"/>
      <c r="GFL342" s="5"/>
      <c r="GFM342" s="5"/>
      <c r="GFN342" s="5"/>
      <c r="GFO342" s="5"/>
      <c r="GFP342" s="5"/>
      <c r="GFQ342" s="5"/>
      <c r="GFR342" s="5"/>
      <c r="GFS342" s="5"/>
      <c r="GFT342" s="5"/>
      <c r="GFU342" s="5"/>
      <c r="GFV342" s="5"/>
      <c r="GFW342" s="5"/>
      <c r="GFX342" s="5"/>
      <c r="GFY342" s="5"/>
      <c r="GFZ342" s="5"/>
      <c r="GGA342" s="5"/>
      <c r="GGB342" s="5"/>
      <c r="GGC342" s="5"/>
      <c r="GGD342" s="5"/>
      <c r="GGE342" s="5"/>
      <c r="GGF342" s="5"/>
      <c r="GGG342" s="5"/>
      <c r="GGH342" s="5"/>
      <c r="GGI342" s="5"/>
      <c r="GGJ342" s="5"/>
      <c r="GGK342" s="5"/>
      <c r="GGL342" s="5"/>
      <c r="GGM342" s="5"/>
      <c r="GGN342" s="5"/>
      <c r="GGO342" s="5"/>
      <c r="GGP342" s="5"/>
      <c r="GGQ342" s="5"/>
      <c r="GGR342" s="5"/>
      <c r="GGS342" s="5"/>
      <c r="GGT342" s="5"/>
      <c r="GGU342" s="5"/>
      <c r="GGV342" s="5"/>
      <c r="GGW342" s="5"/>
      <c r="GGX342" s="5"/>
      <c r="GGY342" s="5"/>
      <c r="GGZ342" s="5"/>
      <c r="GHA342" s="5"/>
      <c r="GHB342" s="5"/>
      <c r="GHC342" s="5"/>
      <c r="GHD342" s="5"/>
      <c r="GHE342" s="5"/>
      <c r="GHF342" s="5"/>
      <c r="GHG342" s="5"/>
      <c r="GHH342" s="5"/>
      <c r="GHI342" s="5"/>
      <c r="GHJ342" s="5"/>
      <c r="GHK342" s="5"/>
      <c r="GHL342" s="5"/>
      <c r="GHM342" s="5"/>
      <c r="GHN342" s="5"/>
      <c r="GHO342" s="5"/>
      <c r="GHP342" s="5"/>
      <c r="GHQ342" s="5"/>
      <c r="GHR342" s="5"/>
      <c r="GHS342" s="5"/>
      <c r="GHT342" s="5"/>
      <c r="GHU342" s="5"/>
      <c r="GHV342" s="5"/>
      <c r="GHW342" s="5"/>
      <c r="GHX342" s="5"/>
      <c r="GHY342" s="5"/>
      <c r="GHZ342" s="5"/>
      <c r="GIA342" s="5"/>
      <c r="GIB342" s="5"/>
      <c r="GIC342" s="5"/>
      <c r="GID342" s="5"/>
      <c r="GIE342" s="5"/>
      <c r="GIF342" s="5"/>
      <c r="GIG342" s="5"/>
      <c r="GIH342" s="5"/>
      <c r="GII342" s="5"/>
      <c r="GIJ342" s="5"/>
      <c r="GIK342" s="5"/>
      <c r="GIL342" s="5"/>
      <c r="GIM342" s="5"/>
      <c r="GIN342" s="5"/>
      <c r="GIO342" s="5"/>
      <c r="GIP342" s="5"/>
      <c r="GIQ342" s="5"/>
      <c r="GIR342" s="5"/>
      <c r="GIS342" s="5"/>
      <c r="GIT342" s="5"/>
      <c r="GIU342" s="5"/>
      <c r="GIV342" s="5"/>
      <c r="GIW342" s="5"/>
      <c r="GIX342" s="5"/>
      <c r="GIY342" s="5"/>
      <c r="GIZ342" s="5"/>
      <c r="GJA342" s="5"/>
      <c r="GJB342" s="5"/>
      <c r="GJC342" s="5"/>
      <c r="GJD342" s="5"/>
      <c r="GJE342" s="5"/>
      <c r="GJF342" s="5"/>
      <c r="GJG342" s="5"/>
      <c r="GJH342" s="5"/>
      <c r="GJI342" s="5"/>
      <c r="GJJ342" s="5"/>
      <c r="GJK342" s="5"/>
      <c r="GJL342" s="5"/>
      <c r="GJM342" s="5"/>
      <c r="GJN342" s="5"/>
      <c r="GJO342" s="5"/>
      <c r="GJP342" s="5"/>
      <c r="GJQ342" s="5"/>
      <c r="GJR342" s="5"/>
      <c r="GJS342" s="5"/>
      <c r="GJT342" s="5"/>
      <c r="GJU342" s="5"/>
      <c r="GJV342" s="5"/>
      <c r="GJW342" s="5"/>
      <c r="GJX342" s="5"/>
      <c r="GJY342" s="5"/>
      <c r="GJZ342" s="5"/>
      <c r="GKA342" s="5"/>
      <c r="GKB342" s="5"/>
      <c r="GKC342" s="5"/>
      <c r="GKD342" s="5"/>
      <c r="GKE342" s="5"/>
      <c r="GKF342" s="5"/>
      <c r="GKG342" s="5"/>
      <c r="GKH342" s="5"/>
      <c r="GKI342" s="5"/>
      <c r="GKJ342" s="5"/>
      <c r="GKK342" s="5"/>
      <c r="GKL342" s="5"/>
      <c r="GKM342" s="5"/>
      <c r="GKN342" s="5"/>
      <c r="GKO342" s="5"/>
      <c r="GKP342" s="5"/>
      <c r="GKQ342" s="5"/>
      <c r="GKR342" s="5"/>
      <c r="GKS342" s="5"/>
      <c r="GKT342" s="5"/>
      <c r="GKU342" s="5"/>
      <c r="GKV342" s="5"/>
      <c r="GKW342" s="5"/>
      <c r="GKX342" s="5"/>
      <c r="GKY342" s="5"/>
      <c r="GKZ342" s="5"/>
      <c r="GLA342" s="5"/>
      <c r="GLB342" s="5"/>
      <c r="GLC342" s="5"/>
      <c r="GLD342" s="5"/>
      <c r="GLE342" s="5"/>
      <c r="GLF342" s="5"/>
      <c r="GLG342" s="5"/>
      <c r="GLH342" s="5"/>
      <c r="GLI342" s="5"/>
      <c r="GLJ342" s="5"/>
      <c r="GLK342" s="5"/>
      <c r="GLL342" s="5"/>
      <c r="GLM342" s="5"/>
      <c r="GLN342" s="5"/>
      <c r="GLO342" s="5"/>
      <c r="GLP342" s="5"/>
      <c r="GLQ342" s="5"/>
      <c r="GLR342" s="5"/>
      <c r="GLS342" s="5"/>
      <c r="GLT342" s="5"/>
      <c r="GLU342" s="5"/>
      <c r="GLV342" s="5"/>
      <c r="GLW342" s="5"/>
      <c r="GLX342" s="5"/>
      <c r="GLY342" s="5"/>
      <c r="GLZ342" s="5"/>
      <c r="GMA342" s="5"/>
      <c r="GMB342" s="5"/>
      <c r="GMC342" s="5"/>
      <c r="GMD342" s="5"/>
      <c r="GME342" s="5"/>
      <c r="GMF342" s="5"/>
      <c r="GMG342" s="5"/>
      <c r="GMH342" s="5"/>
      <c r="GMI342" s="5"/>
      <c r="GMJ342" s="5"/>
      <c r="GMK342" s="5"/>
      <c r="GML342" s="5"/>
      <c r="GMM342" s="5"/>
      <c r="GMN342" s="5"/>
      <c r="GMO342" s="5"/>
      <c r="GMP342" s="5"/>
      <c r="GMQ342" s="5"/>
      <c r="GMR342" s="5"/>
      <c r="GMS342" s="5"/>
      <c r="GMT342" s="5"/>
      <c r="GMU342" s="5"/>
      <c r="GMV342" s="5"/>
      <c r="GMW342" s="5"/>
      <c r="GMX342" s="5"/>
      <c r="GMY342" s="5"/>
      <c r="GMZ342" s="5"/>
      <c r="GNA342" s="5"/>
      <c r="GNB342" s="5"/>
      <c r="GNC342" s="5"/>
      <c r="GND342" s="5"/>
      <c r="GNE342" s="5"/>
      <c r="GNF342" s="5"/>
      <c r="GNG342" s="5"/>
      <c r="GNH342" s="5"/>
      <c r="GNI342" s="5"/>
      <c r="GNJ342" s="5"/>
      <c r="GNK342" s="5"/>
      <c r="GNL342" s="5"/>
      <c r="GNM342" s="5"/>
      <c r="GNN342" s="5"/>
      <c r="GNO342" s="5"/>
      <c r="GNP342" s="5"/>
      <c r="GNQ342" s="5"/>
      <c r="GNR342" s="5"/>
      <c r="GNS342" s="5"/>
      <c r="GNT342" s="5"/>
      <c r="GNU342" s="5"/>
      <c r="GNV342" s="5"/>
      <c r="GNW342" s="5"/>
      <c r="GNX342" s="5"/>
      <c r="GNY342" s="5"/>
      <c r="GNZ342" s="5"/>
      <c r="GOA342" s="5"/>
      <c r="GOB342" s="5"/>
      <c r="GOC342" s="5"/>
      <c r="GOD342" s="5"/>
      <c r="GOE342" s="5"/>
      <c r="GOF342" s="5"/>
      <c r="GOG342" s="5"/>
      <c r="GOH342" s="5"/>
      <c r="GOI342" s="5"/>
      <c r="GOJ342" s="5"/>
      <c r="GOK342" s="5"/>
      <c r="GOL342" s="5"/>
      <c r="GOM342" s="5"/>
      <c r="GON342" s="5"/>
      <c r="GOO342" s="5"/>
      <c r="GOP342" s="5"/>
      <c r="GOQ342" s="5"/>
      <c r="GOR342" s="5"/>
      <c r="GOS342" s="5"/>
      <c r="GOT342" s="5"/>
      <c r="GOU342" s="5"/>
      <c r="GOV342" s="5"/>
      <c r="GOW342" s="5"/>
      <c r="GOX342" s="5"/>
      <c r="GOY342" s="5"/>
      <c r="GOZ342" s="5"/>
      <c r="GPA342" s="5"/>
      <c r="GPB342" s="5"/>
      <c r="GPC342" s="5"/>
      <c r="GPD342" s="5"/>
      <c r="GPE342" s="5"/>
      <c r="GPF342" s="5"/>
      <c r="GPG342" s="5"/>
      <c r="GPH342" s="5"/>
      <c r="GPI342" s="5"/>
      <c r="GPJ342" s="5"/>
      <c r="GPK342" s="5"/>
      <c r="GPL342" s="5"/>
      <c r="GPM342" s="5"/>
      <c r="GPN342" s="5"/>
      <c r="GPO342" s="5"/>
      <c r="GPP342" s="5"/>
      <c r="GPQ342" s="5"/>
      <c r="GPR342" s="5"/>
      <c r="GPS342" s="5"/>
      <c r="GPT342" s="5"/>
      <c r="GPU342" s="5"/>
      <c r="GPV342" s="5"/>
      <c r="GPW342" s="5"/>
      <c r="GPX342" s="5"/>
      <c r="GPY342" s="5"/>
      <c r="GPZ342" s="5"/>
      <c r="GQA342" s="5"/>
      <c r="GQB342" s="5"/>
      <c r="GQC342" s="5"/>
      <c r="GQD342" s="5"/>
      <c r="GQE342" s="5"/>
      <c r="GQF342" s="5"/>
      <c r="GQG342" s="5"/>
      <c r="GQH342" s="5"/>
      <c r="GQI342" s="5"/>
      <c r="GQJ342" s="5"/>
      <c r="GQK342" s="5"/>
      <c r="GQL342" s="5"/>
      <c r="GQM342" s="5"/>
      <c r="GQN342" s="5"/>
      <c r="GQO342" s="5"/>
      <c r="GQP342" s="5"/>
      <c r="GQQ342" s="5"/>
      <c r="GQR342" s="5"/>
      <c r="GQS342" s="5"/>
      <c r="GQT342" s="5"/>
      <c r="GQU342" s="5"/>
      <c r="GQV342" s="5"/>
      <c r="GQW342" s="5"/>
      <c r="GQX342" s="5"/>
      <c r="GQY342" s="5"/>
      <c r="GQZ342" s="5"/>
      <c r="GRA342" s="5"/>
      <c r="GRB342" s="5"/>
      <c r="GRC342" s="5"/>
      <c r="GRD342" s="5"/>
      <c r="GRE342" s="5"/>
      <c r="GRF342" s="5"/>
      <c r="GRG342" s="5"/>
      <c r="GRH342" s="5"/>
      <c r="GRI342" s="5"/>
      <c r="GRJ342" s="5"/>
      <c r="GRK342" s="5"/>
      <c r="GRL342" s="5"/>
      <c r="GRM342" s="5"/>
      <c r="GRN342" s="5"/>
      <c r="GRO342" s="5"/>
      <c r="GRP342" s="5"/>
      <c r="GRQ342" s="5"/>
      <c r="GRR342" s="5"/>
      <c r="GRS342" s="5"/>
      <c r="GRT342" s="5"/>
      <c r="GRU342" s="5"/>
      <c r="GRV342" s="5"/>
      <c r="GRW342" s="5"/>
      <c r="GRX342" s="5"/>
      <c r="GRY342" s="5"/>
      <c r="GRZ342" s="5"/>
      <c r="GSA342" s="5"/>
      <c r="GSB342" s="5"/>
      <c r="GSC342" s="5"/>
      <c r="GSD342" s="5"/>
      <c r="GSE342" s="5"/>
      <c r="GSF342" s="5"/>
      <c r="GSG342" s="5"/>
      <c r="GSH342" s="5"/>
      <c r="GSI342" s="5"/>
      <c r="GSJ342" s="5"/>
      <c r="GSK342" s="5"/>
      <c r="GSL342" s="5"/>
      <c r="GSM342" s="5"/>
      <c r="GSN342" s="5"/>
      <c r="GSO342" s="5"/>
      <c r="GSP342" s="5"/>
      <c r="GSQ342" s="5"/>
      <c r="GSR342" s="5"/>
      <c r="GSS342" s="5"/>
      <c r="GST342" s="5"/>
      <c r="GSU342" s="5"/>
      <c r="GSV342" s="5"/>
      <c r="GSW342" s="5"/>
      <c r="GSX342" s="5"/>
      <c r="GSY342" s="5"/>
      <c r="GSZ342" s="5"/>
      <c r="GTA342" s="5"/>
      <c r="GTB342" s="5"/>
      <c r="GTC342" s="5"/>
      <c r="GTD342" s="5"/>
      <c r="GTE342" s="5"/>
      <c r="GTF342" s="5"/>
      <c r="GTG342" s="5"/>
      <c r="GTH342" s="5"/>
      <c r="GTI342" s="5"/>
      <c r="GTJ342" s="5"/>
      <c r="GTK342" s="5"/>
      <c r="GTL342" s="5"/>
      <c r="GTM342" s="5"/>
      <c r="GTN342" s="5"/>
      <c r="GTO342" s="5"/>
      <c r="GTP342" s="5"/>
      <c r="GTQ342" s="5"/>
      <c r="GTR342" s="5"/>
      <c r="GTS342" s="5"/>
      <c r="GTT342" s="5"/>
      <c r="GTU342" s="5"/>
      <c r="GTV342" s="5"/>
      <c r="GTW342" s="5"/>
      <c r="GTX342" s="5"/>
      <c r="GTY342" s="5"/>
      <c r="GTZ342" s="5"/>
      <c r="GUA342" s="5"/>
      <c r="GUB342" s="5"/>
      <c r="GUC342" s="5"/>
      <c r="GUD342" s="5"/>
      <c r="GUE342" s="5"/>
      <c r="GUF342" s="5"/>
      <c r="GUG342" s="5"/>
      <c r="GUH342" s="5"/>
      <c r="GUI342" s="5"/>
      <c r="GUJ342" s="5"/>
      <c r="GUK342" s="5"/>
      <c r="GUL342" s="5"/>
      <c r="GUM342" s="5"/>
      <c r="GUN342" s="5"/>
      <c r="GUO342" s="5"/>
      <c r="GUP342" s="5"/>
      <c r="GUQ342" s="5"/>
      <c r="GUR342" s="5"/>
      <c r="GUS342" s="5"/>
      <c r="GUT342" s="5"/>
      <c r="GUU342" s="5"/>
      <c r="GUV342" s="5"/>
      <c r="GUW342" s="5"/>
      <c r="GUX342" s="5"/>
      <c r="GUY342" s="5"/>
      <c r="GUZ342" s="5"/>
      <c r="GVA342" s="5"/>
      <c r="GVB342" s="5"/>
      <c r="GVC342" s="5"/>
      <c r="GVD342" s="5"/>
      <c r="GVE342" s="5"/>
      <c r="GVF342" s="5"/>
      <c r="GVG342" s="5"/>
      <c r="GVH342" s="5"/>
      <c r="GVI342" s="5"/>
      <c r="GVJ342" s="5"/>
      <c r="GVK342" s="5"/>
      <c r="GVL342" s="5"/>
      <c r="GVM342" s="5"/>
      <c r="GVN342" s="5"/>
      <c r="GVO342" s="5"/>
      <c r="GVP342" s="5"/>
      <c r="GVQ342" s="5"/>
      <c r="GVR342" s="5"/>
      <c r="GVS342" s="5"/>
      <c r="GVT342" s="5"/>
      <c r="GVU342" s="5"/>
      <c r="GVV342" s="5"/>
      <c r="GVW342" s="5"/>
      <c r="GVX342" s="5"/>
      <c r="GVY342" s="5"/>
      <c r="GVZ342" s="5"/>
      <c r="GWA342" s="5"/>
      <c r="GWB342" s="5"/>
      <c r="GWC342" s="5"/>
      <c r="GWD342" s="5"/>
      <c r="GWE342" s="5"/>
      <c r="GWF342" s="5"/>
      <c r="GWG342" s="5"/>
      <c r="GWH342" s="5"/>
      <c r="GWI342" s="5"/>
      <c r="GWJ342" s="5"/>
      <c r="GWK342" s="5"/>
      <c r="GWL342" s="5"/>
      <c r="GWM342" s="5"/>
      <c r="GWN342" s="5"/>
      <c r="GWO342" s="5"/>
      <c r="GWP342" s="5"/>
      <c r="GWQ342" s="5"/>
      <c r="GWR342" s="5"/>
      <c r="GWS342" s="5"/>
      <c r="GWT342" s="5"/>
      <c r="GWU342" s="5"/>
      <c r="GWV342" s="5"/>
      <c r="GWW342" s="5"/>
      <c r="GWX342" s="5"/>
      <c r="GWY342" s="5"/>
      <c r="GWZ342" s="5"/>
      <c r="GXA342" s="5"/>
      <c r="GXB342" s="5"/>
      <c r="GXC342" s="5"/>
      <c r="GXD342" s="5"/>
      <c r="GXE342" s="5"/>
      <c r="GXF342" s="5"/>
      <c r="GXG342" s="5"/>
      <c r="GXH342" s="5"/>
      <c r="GXI342" s="5"/>
      <c r="GXJ342" s="5"/>
      <c r="GXK342" s="5"/>
      <c r="GXL342" s="5"/>
      <c r="GXM342" s="5"/>
      <c r="GXN342" s="5"/>
      <c r="GXO342" s="5"/>
      <c r="GXP342" s="5"/>
      <c r="GXQ342" s="5"/>
      <c r="GXR342" s="5"/>
      <c r="GXS342" s="5"/>
      <c r="GXT342" s="5"/>
      <c r="GXU342" s="5"/>
      <c r="GXV342" s="5"/>
      <c r="GXW342" s="5"/>
      <c r="GXX342" s="5"/>
      <c r="GXY342" s="5"/>
      <c r="GXZ342" s="5"/>
      <c r="GYA342" s="5"/>
      <c r="GYB342" s="5"/>
      <c r="GYC342" s="5"/>
      <c r="GYD342" s="5"/>
      <c r="GYE342" s="5"/>
      <c r="GYF342" s="5"/>
      <c r="GYG342" s="5"/>
      <c r="GYH342" s="5"/>
      <c r="GYI342" s="5"/>
      <c r="GYJ342" s="5"/>
      <c r="GYK342" s="5"/>
      <c r="GYL342" s="5"/>
      <c r="GYM342" s="5"/>
      <c r="GYN342" s="5"/>
      <c r="GYO342" s="5"/>
      <c r="GYP342" s="5"/>
      <c r="GYQ342" s="5"/>
      <c r="GYR342" s="5"/>
      <c r="GYS342" s="5"/>
      <c r="GYT342" s="5"/>
      <c r="GYU342" s="5"/>
      <c r="GYV342" s="5"/>
      <c r="GYW342" s="5"/>
      <c r="GYX342" s="5"/>
      <c r="GYY342" s="5"/>
      <c r="GYZ342" s="5"/>
      <c r="GZA342" s="5"/>
      <c r="GZB342" s="5"/>
      <c r="GZC342" s="5"/>
      <c r="GZD342" s="5"/>
      <c r="GZE342" s="5"/>
      <c r="GZF342" s="5"/>
      <c r="GZG342" s="5"/>
      <c r="GZH342" s="5"/>
      <c r="GZI342" s="5"/>
      <c r="GZJ342" s="5"/>
      <c r="GZK342" s="5"/>
      <c r="GZL342" s="5"/>
      <c r="GZM342" s="5"/>
      <c r="GZN342" s="5"/>
      <c r="GZO342" s="5"/>
      <c r="GZP342" s="5"/>
      <c r="GZQ342" s="5"/>
      <c r="GZR342" s="5"/>
      <c r="GZS342" s="5"/>
      <c r="GZT342" s="5"/>
      <c r="GZU342" s="5"/>
      <c r="GZV342" s="5"/>
      <c r="GZW342" s="5"/>
      <c r="GZX342" s="5"/>
      <c r="GZY342" s="5"/>
      <c r="GZZ342" s="5"/>
      <c r="HAA342" s="5"/>
      <c r="HAB342" s="5"/>
      <c r="HAC342" s="5"/>
      <c r="HAD342" s="5"/>
      <c r="HAE342" s="5"/>
      <c r="HAF342" s="5"/>
      <c r="HAG342" s="5"/>
      <c r="HAH342" s="5"/>
      <c r="HAI342" s="5"/>
      <c r="HAJ342" s="5"/>
      <c r="HAK342" s="5"/>
      <c r="HAL342" s="5"/>
      <c r="HAM342" s="5"/>
      <c r="HAN342" s="5"/>
      <c r="HAO342" s="5"/>
      <c r="HAP342" s="5"/>
      <c r="HAQ342" s="5"/>
      <c r="HAR342" s="5"/>
      <c r="HAS342" s="5"/>
      <c r="HAT342" s="5"/>
      <c r="HAU342" s="5"/>
      <c r="HAV342" s="5"/>
      <c r="HAW342" s="5"/>
      <c r="HAX342" s="5"/>
      <c r="HAY342" s="5"/>
      <c r="HAZ342" s="5"/>
      <c r="HBA342" s="5"/>
      <c r="HBB342" s="5"/>
      <c r="HBC342" s="5"/>
      <c r="HBD342" s="5"/>
      <c r="HBE342" s="5"/>
      <c r="HBF342" s="5"/>
      <c r="HBG342" s="5"/>
      <c r="HBH342" s="5"/>
      <c r="HBI342" s="5"/>
      <c r="HBJ342" s="5"/>
      <c r="HBK342" s="5"/>
      <c r="HBL342" s="5"/>
      <c r="HBM342" s="5"/>
      <c r="HBN342" s="5"/>
      <c r="HBO342" s="5"/>
      <c r="HBP342" s="5"/>
      <c r="HBQ342" s="5"/>
      <c r="HBR342" s="5"/>
      <c r="HBS342" s="5"/>
      <c r="HBT342" s="5"/>
      <c r="HBU342" s="5"/>
      <c r="HBV342" s="5"/>
      <c r="HBW342" s="5"/>
      <c r="HBX342" s="5"/>
      <c r="HBY342" s="5"/>
      <c r="HBZ342" s="5"/>
      <c r="HCA342" s="5"/>
      <c r="HCB342" s="5"/>
      <c r="HCC342" s="5"/>
      <c r="HCD342" s="5"/>
      <c r="HCE342" s="5"/>
      <c r="HCF342" s="5"/>
      <c r="HCG342" s="5"/>
      <c r="HCH342" s="5"/>
      <c r="HCI342" s="5"/>
      <c r="HCJ342" s="5"/>
      <c r="HCK342" s="5"/>
      <c r="HCL342" s="5"/>
      <c r="HCM342" s="5"/>
      <c r="HCN342" s="5"/>
      <c r="HCO342" s="5"/>
      <c r="HCP342" s="5"/>
      <c r="HCQ342" s="5"/>
      <c r="HCR342" s="5"/>
      <c r="HCS342" s="5"/>
      <c r="HCT342" s="5"/>
      <c r="HCU342" s="5"/>
      <c r="HCV342" s="5"/>
      <c r="HCW342" s="5"/>
      <c r="HCX342" s="5"/>
      <c r="HCY342" s="5"/>
      <c r="HCZ342" s="5"/>
      <c r="HDA342" s="5"/>
      <c r="HDB342" s="5"/>
      <c r="HDC342" s="5"/>
      <c r="HDD342" s="5"/>
      <c r="HDE342" s="5"/>
      <c r="HDF342" s="5"/>
      <c r="HDG342" s="5"/>
      <c r="HDH342" s="5"/>
      <c r="HDI342" s="5"/>
      <c r="HDJ342" s="5"/>
      <c r="HDK342" s="5"/>
      <c r="HDL342" s="5"/>
      <c r="HDM342" s="5"/>
      <c r="HDN342" s="5"/>
      <c r="HDO342" s="5"/>
      <c r="HDP342" s="5"/>
      <c r="HDQ342" s="5"/>
      <c r="HDR342" s="5"/>
      <c r="HDS342" s="5"/>
      <c r="HDT342" s="5"/>
      <c r="HDU342" s="5"/>
      <c r="HDV342" s="5"/>
      <c r="HDW342" s="5"/>
      <c r="HDX342" s="5"/>
      <c r="HDY342" s="5"/>
      <c r="HDZ342" s="5"/>
      <c r="HEA342" s="5"/>
      <c r="HEB342" s="5"/>
      <c r="HEC342" s="5"/>
      <c r="HED342" s="5"/>
      <c r="HEE342" s="5"/>
      <c r="HEF342" s="5"/>
      <c r="HEG342" s="5"/>
      <c r="HEH342" s="5"/>
      <c r="HEI342" s="5"/>
      <c r="HEJ342" s="5"/>
      <c r="HEK342" s="5"/>
      <c r="HEL342" s="5"/>
      <c r="HEM342" s="5"/>
      <c r="HEN342" s="5"/>
      <c r="HEO342" s="5"/>
      <c r="HEP342" s="5"/>
      <c r="HEQ342" s="5"/>
      <c r="HER342" s="5"/>
      <c r="HES342" s="5"/>
      <c r="HET342" s="5"/>
      <c r="HEU342" s="5"/>
      <c r="HEV342" s="5"/>
      <c r="HEW342" s="5"/>
      <c r="HEX342" s="5"/>
      <c r="HEY342" s="5"/>
      <c r="HEZ342" s="5"/>
      <c r="HFA342" s="5"/>
      <c r="HFB342" s="5"/>
      <c r="HFC342" s="5"/>
      <c r="HFD342" s="5"/>
      <c r="HFE342" s="5"/>
      <c r="HFF342" s="5"/>
      <c r="HFG342" s="5"/>
      <c r="HFH342" s="5"/>
      <c r="HFI342" s="5"/>
      <c r="HFJ342" s="5"/>
      <c r="HFK342" s="5"/>
      <c r="HFL342" s="5"/>
      <c r="HFM342" s="5"/>
      <c r="HFN342" s="5"/>
      <c r="HFO342" s="5"/>
      <c r="HFP342" s="5"/>
      <c r="HFQ342" s="5"/>
      <c r="HFR342" s="5"/>
      <c r="HFS342" s="5"/>
      <c r="HFT342" s="5"/>
      <c r="HFU342" s="5"/>
      <c r="HFV342" s="5"/>
      <c r="HFW342" s="5"/>
      <c r="HFX342" s="5"/>
      <c r="HFY342" s="5"/>
      <c r="HFZ342" s="5"/>
      <c r="HGA342" s="5"/>
      <c r="HGB342" s="5"/>
      <c r="HGC342" s="5"/>
      <c r="HGD342" s="5"/>
      <c r="HGE342" s="5"/>
      <c r="HGF342" s="5"/>
      <c r="HGG342" s="5"/>
      <c r="HGH342" s="5"/>
      <c r="HGI342" s="5"/>
      <c r="HGJ342" s="5"/>
      <c r="HGK342" s="5"/>
      <c r="HGL342" s="5"/>
      <c r="HGM342" s="5"/>
      <c r="HGN342" s="5"/>
      <c r="HGO342" s="5"/>
      <c r="HGP342" s="5"/>
      <c r="HGQ342" s="5"/>
      <c r="HGR342" s="5"/>
      <c r="HGS342" s="5"/>
      <c r="HGT342" s="5"/>
      <c r="HGU342" s="5"/>
      <c r="HGV342" s="5"/>
      <c r="HGW342" s="5"/>
      <c r="HGX342" s="5"/>
      <c r="HGY342" s="5"/>
      <c r="HGZ342" s="5"/>
      <c r="HHA342" s="5"/>
      <c r="HHB342" s="5"/>
      <c r="HHC342" s="5"/>
      <c r="HHD342" s="5"/>
      <c r="HHE342" s="5"/>
      <c r="HHF342" s="5"/>
      <c r="HHG342" s="5"/>
      <c r="HHH342" s="5"/>
      <c r="HHI342" s="5"/>
      <c r="HHJ342" s="5"/>
      <c r="HHK342" s="5"/>
      <c r="HHL342" s="5"/>
      <c r="HHM342" s="5"/>
      <c r="HHN342" s="5"/>
      <c r="HHO342" s="5"/>
      <c r="HHP342" s="5"/>
      <c r="HHQ342" s="5"/>
      <c r="HHR342" s="5"/>
      <c r="HHS342" s="5"/>
      <c r="HHT342" s="5"/>
      <c r="HHU342" s="5"/>
      <c r="HHV342" s="5"/>
      <c r="HHW342" s="5"/>
      <c r="HHX342" s="5"/>
      <c r="HHY342" s="5"/>
      <c r="HHZ342" s="5"/>
      <c r="HIA342" s="5"/>
      <c r="HIB342" s="5"/>
      <c r="HIC342" s="5"/>
      <c r="HID342" s="5"/>
      <c r="HIE342" s="5"/>
      <c r="HIF342" s="5"/>
      <c r="HIG342" s="5"/>
      <c r="HIH342" s="5"/>
      <c r="HII342" s="5"/>
      <c r="HIJ342" s="5"/>
      <c r="HIK342" s="5"/>
      <c r="HIL342" s="5"/>
      <c r="HIM342" s="5"/>
      <c r="HIN342" s="5"/>
      <c r="HIO342" s="5"/>
      <c r="HIP342" s="5"/>
      <c r="HIQ342" s="5"/>
      <c r="HIR342" s="5"/>
      <c r="HIS342" s="5"/>
      <c r="HIT342" s="5"/>
      <c r="HIU342" s="5"/>
      <c r="HIV342" s="5"/>
      <c r="HIW342" s="5"/>
      <c r="HIX342" s="5"/>
      <c r="HIY342" s="5"/>
      <c r="HIZ342" s="5"/>
      <c r="HJA342" s="5"/>
      <c r="HJB342" s="5"/>
      <c r="HJC342" s="5"/>
      <c r="HJD342" s="5"/>
      <c r="HJE342" s="5"/>
      <c r="HJF342" s="5"/>
      <c r="HJG342" s="5"/>
      <c r="HJH342" s="5"/>
      <c r="HJI342" s="5"/>
      <c r="HJJ342" s="5"/>
      <c r="HJK342" s="5"/>
      <c r="HJL342" s="5"/>
      <c r="HJM342" s="5"/>
      <c r="HJN342" s="5"/>
      <c r="HJO342" s="5"/>
      <c r="HJP342" s="5"/>
      <c r="HJQ342" s="5"/>
      <c r="HJR342" s="5"/>
      <c r="HJS342" s="5"/>
      <c r="HJT342" s="5"/>
      <c r="HJU342" s="5"/>
      <c r="HJV342" s="5"/>
      <c r="HJW342" s="5"/>
      <c r="HJX342" s="5"/>
      <c r="HJY342" s="5"/>
      <c r="HJZ342" s="5"/>
      <c r="HKA342" s="5"/>
      <c r="HKB342" s="5"/>
      <c r="HKC342" s="5"/>
      <c r="HKD342" s="5"/>
      <c r="HKE342" s="5"/>
      <c r="HKF342" s="5"/>
      <c r="HKG342" s="5"/>
      <c r="HKH342" s="5"/>
      <c r="HKI342" s="5"/>
      <c r="HKJ342" s="5"/>
      <c r="HKK342" s="5"/>
      <c r="HKL342" s="5"/>
      <c r="HKM342" s="5"/>
      <c r="HKN342" s="5"/>
      <c r="HKO342" s="5"/>
      <c r="HKP342" s="5"/>
      <c r="HKQ342" s="5"/>
      <c r="HKR342" s="5"/>
      <c r="HKS342" s="5"/>
      <c r="HKT342" s="5"/>
      <c r="HKU342" s="5"/>
      <c r="HKV342" s="5"/>
      <c r="HKW342" s="5"/>
      <c r="HKX342" s="5"/>
      <c r="HKY342" s="5"/>
      <c r="HKZ342" s="5"/>
      <c r="HLA342" s="5"/>
      <c r="HLB342" s="5"/>
      <c r="HLC342" s="5"/>
      <c r="HLD342" s="5"/>
      <c r="HLE342" s="5"/>
      <c r="HLF342" s="5"/>
      <c r="HLG342" s="5"/>
      <c r="HLH342" s="5"/>
      <c r="HLI342" s="5"/>
      <c r="HLJ342" s="5"/>
      <c r="HLK342" s="5"/>
      <c r="HLL342" s="5"/>
      <c r="HLM342" s="5"/>
      <c r="HLN342" s="5"/>
      <c r="HLO342" s="5"/>
      <c r="HLP342" s="5"/>
      <c r="HLQ342" s="5"/>
      <c r="HLR342" s="5"/>
      <c r="HLS342" s="5"/>
      <c r="HLT342" s="5"/>
      <c r="HLU342" s="5"/>
      <c r="HLV342" s="5"/>
      <c r="HLW342" s="5"/>
      <c r="HLX342" s="5"/>
      <c r="HLY342" s="5"/>
      <c r="HLZ342" s="5"/>
      <c r="HMA342" s="5"/>
      <c r="HMB342" s="5"/>
      <c r="HMC342" s="5"/>
      <c r="HMD342" s="5"/>
      <c r="HME342" s="5"/>
      <c r="HMF342" s="5"/>
      <c r="HMG342" s="5"/>
      <c r="HMH342" s="5"/>
      <c r="HMI342" s="5"/>
      <c r="HMJ342" s="5"/>
      <c r="HMK342" s="5"/>
      <c r="HML342" s="5"/>
      <c r="HMM342" s="5"/>
      <c r="HMN342" s="5"/>
      <c r="HMO342" s="5"/>
      <c r="HMP342" s="5"/>
      <c r="HMQ342" s="5"/>
      <c r="HMR342" s="5"/>
      <c r="HMS342" s="5"/>
      <c r="HMT342" s="5"/>
      <c r="HMU342" s="5"/>
      <c r="HMV342" s="5"/>
      <c r="HMW342" s="5"/>
      <c r="HMX342" s="5"/>
      <c r="HMY342" s="5"/>
      <c r="HMZ342" s="5"/>
      <c r="HNA342" s="5"/>
      <c r="HNB342" s="5"/>
      <c r="HNC342" s="5"/>
      <c r="HND342" s="5"/>
      <c r="HNE342" s="5"/>
      <c r="HNF342" s="5"/>
      <c r="HNG342" s="5"/>
      <c r="HNH342" s="5"/>
      <c r="HNI342" s="5"/>
      <c r="HNJ342" s="5"/>
      <c r="HNK342" s="5"/>
      <c r="HNL342" s="5"/>
      <c r="HNM342" s="5"/>
      <c r="HNN342" s="5"/>
      <c r="HNO342" s="5"/>
      <c r="HNP342" s="5"/>
      <c r="HNQ342" s="5"/>
      <c r="HNR342" s="5"/>
      <c r="HNS342" s="5"/>
      <c r="HNT342" s="5"/>
      <c r="HNU342" s="5"/>
      <c r="HNV342" s="5"/>
      <c r="HNW342" s="5"/>
      <c r="HNX342" s="5"/>
      <c r="HNY342" s="5"/>
      <c r="HNZ342" s="5"/>
      <c r="HOA342" s="5"/>
      <c r="HOB342" s="5"/>
      <c r="HOC342" s="5"/>
      <c r="HOD342" s="5"/>
      <c r="HOE342" s="5"/>
      <c r="HOF342" s="5"/>
      <c r="HOG342" s="5"/>
      <c r="HOH342" s="5"/>
      <c r="HOI342" s="5"/>
      <c r="HOJ342" s="5"/>
      <c r="HOK342" s="5"/>
      <c r="HOL342" s="5"/>
      <c r="HOM342" s="5"/>
      <c r="HON342" s="5"/>
      <c r="HOO342" s="5"/>
      <c r="HOP342" s="5"/>
      <c r="HOQ342" s="5"/>
      <c r="HOR342" s="5"/>
      <c r="HOS342" s="5"/>
      <c r="HOT342" s="5"/>
      <c r="HOU342" s="5"/>
      <c r="HOV342" s="5"/>
      <c r="HOW342" s="5"/>
      <c r="HOX342" s="5"/>
      <c r="HOY342" s="5"/>
      <c r="HOZ342" s="5"/>
      <c r="HPA342" s="5"/>
      <c r="HPB342" s="5"/>
      <c r="HPC342" s="5"/>
      <c r="HPD342" s="5"/>
      <c r="HPE342" s="5"/>
      <c r="HPF342" s="5"/>
      <c r="HPG342" s="5"/>
      <c r="HPH342" s="5"/>
      <c r="HPI342" s="5"/>
      <c r="HPJ342" s="5"/>
      <c r="HPK342" s="5"/>
      <c r="HPL342" s="5"/>
      <c r="HPM342" s="5"/>
      <c r="HPN342" s="5"/>
      <c r="HPO342" s="5"/>
      <c r="HPP342" s="5"/>
      <c r="HPQ342" s="5"/>
      <c r="HPR342" s="5"/>
      <c r="HPS342" s="5"/>
      <c r="HPT342" s="5"/>
      <c r="HPU342" s="5"/>
      <c r="HPV342" s="5"/>
      <c r="HPW342" s="5"/>
      <c r="HPX342" s="5"/>
      <c r="HPY342" s="5"/>
      <c r="HPZ342" s="5"/>
      <c r="HQA342" s="5"/>
      <c r="HQB342" s="5"/>
      <c r="HQC342" s="5"/>
      <c r="HQD342" s="5"/>
      <c r="HQE342" s="5"/>
      <c r="HQF342" s="5"/>
      <c r="HQG342" s="5"/>
      <c r="HQH342" s="5"/>
      <c r="HQI342" s="5"/>
      <c r="HQJ342" s="5"/>
      <c r="HQK342" s="5"/>
      <c r="HQL342" s="5"/>
      <c r="HQM342" s="5"/>
      <c r="HQN342" s="5"/>
      <c r="HQO342" s="5"/>
      <c r="HQP342" s="5"/>
      <c r="HQQ342" s="5"/>
      <c r="HQR342" s="5"/>
      <c r="HQS342" s="5"/>
      <c r="HQT342" s="5"/>
      <c r="HQU342" s="5"/>
      <c r="HQV342" s="5"/>
      <c r="HQW342" s="5"/>
      <c r="HQX342" s="5"/>
      <c r="HQY342" s="5"/>
      <c r="HQZ342" s="5"/>
      <c r="HRA342" s="5"/>
      <c r="HRB342" s="5"/>
      <c r="HRC342" s="5"/>
      <c r="HRD342" s="5"/>
      <c r="HRE342" s="5"/>
      <c r="HRF342" s="5"/>
      <c r="HRG342" s="5"/>
      <c r="HRH342" s="5"/>
      <c r="HRI342" s="5"/>
      <c r="HRJ342" s="5"/>
      <c r="HRK342" s="5"/>
      <c r="HRL342" s="5"/>
      <c r="HRM342" s="5"/>
      <c r="HRN342" s="5"/>
      <c r="HRO342" s="5"/>
      <c r="HRP342" s="5"/>
      <c r="HRQ342" s="5"/>
      <c r="HRR342" s="5"/>
      <c r="HRS342" s="5"/>
      <c r="HRT342" s="5"/>
      <c r="HRU342" s="5"/>
      <c r="HRV342" s="5"/>
      <c r="HRW342" s="5"/>
      <c r="HRX342" s="5"/>
      <c r="HRY342" s="5"/>
      <c r="HRZ342" s="5"/>
      <c r="HSA342" s="5"/>
      <c r="HSB342" s="5"/>
      <c r="HSC342" s="5"/>
      <c r="HSD342" s="5"/>
      <c r="HSE342" s="5"/>
      <c r="HSF342" s="5"/>
      <c r="HSG342" s="5"/>
      <c r="HSH342" s="5"/>
      <c r="HSI342" s="5"/>
      <c r="HSJ342" s="5"/>
      <c r="HSK342" s="5"/>
      <c r="HSL342" s="5"/>
      <c r="HSM342" s="5"/>
      <c r="HSN342" s="5"/>
      <c r="HSO342" s="5"/>
      <c r="HSP342" s="5"/>
      <c r="HSQ342" s="5"/>
      <c r="HSR342" s="5"/>
      <c r="HSS342" s="5"/>
      <c r="HST342" s="5"/>
      <c r="HSU342" s="5"/>
      <c r="HSV342" s="5"/>
      <c r="HSW342" s="5"/>
      <c r="HSX342" s="5"/>
      <c r="HSY342" s="5"/>
      <c r="HSZ342" s="5"/>
      <c r="HTA342" s="5"/>
      <c r="HTB342" s="5"/>
      <c r="HTC342" s="5"/>
      <c r="HTD342" s="5"/>
      <c r="HTE342" s="5"/>
      <c r="HTF342" s="5"/>
      <c r="HTG342" s="5"/>
      <c r="HTH342" s="5"/>
      <c r="HTI342" s="5"/>
      <c r="HTJ342" s="5"/>
      <c r="HTK342" s="5"/>
      <c r="HTL342" s="5"/>
      <c r="HTM342" s="5"/>
      <c r="HTN342" s="5"/>
      <c r="HTO342" s="5"/>
      <c r="HTP342" s="5"/>
      <c r="HTQ342" s="5"/>
      <c r="HTR342" s="5"/>
      <c r="HTS342" s="5"/>
      <c r="HTT342" s="5"/>
      <c r="HTU342" s="5"/>
      <c r="HTV342" s="5"/>
      <c r="HTW342" s="5"/>
      <c r="HTX342" s="5"/>
      <c r="HTY342" s="5"/>
      <c r="HTZ342" s="5"/>
      <c r="HUA342" s="5"/>
      <c r="HUB342" s="5"/>
      <c r="HUC342" s="5"/>
      <c r="HUD342" s="5"/>
      <c r="HUE342" s="5"/>
      <c r="HUF342" s="5"/>
      <c r="HUG342" s="5"/>
      <c r="HUH342" s="5"/>
      <c r="HUI342" s="5"/>
      <c r="HUJ342" s="5"/>
      <c r="HUK342" s="5"/>
      <c r="HUL342" s="5"/>
      <c r="HUM342" s="5"/>
      <c r="HUN342" s="5"/>
      <c r="HUO342" s="5"/>
      <c r="HUP342" s="5"/>
      <c r="HUQ342" s="5"/>
      <c r="HUR342" s="5"/>
      <c r="HUS342" s="5"/>
      <c r="HUT342" s="5"/>
      <c r="HUU342" s="5"/>
      <c r="HUV342" s="5"/>
      <c r="HUW342" s="5"/>
      <c r="HUX342" s="5"/>
      <c r="HUY342" s="5"/>
      <c r="HUZ342" s="5"/>
      <c r="HVA342" s="5"/>
      <c r="HVB342" s="5"/>
      <c r="HVC342" s="5"/>
      <c r="HVD342" s="5"/>
      <c r="HVE342" s="5"/>
      <c r="HVF342" s="5"/>
      <c r="HVG342" s="5"/>
      <c r="HVH342" s="5"/>
      <c r="HVI342" s="5"/>
      <c r="HVJ342" s="5"/>
      <c r="HVK342" s="5"/>
      <c r="HVL342" s="5"/>
      <c r="HVM342" s="5"/>
      <c r="HVN342" s="5"/>
      <c r="HVO342" s="5"/>
      <c r="HVP342" s="5"/>
      <c r="HVQ342" s="5"/>
      <c r="HVR342" s="5"/>
      <c r="HVS342" s="5"/>
      <c r="HVT342" s="5"/>
      <c r="HVU342" s="5"/>
      <c r="HVV342" s="5"/>
      <c r="HVW342" s="5"/>
      <c r="HVX342" s="5"/>
      <c r="HVY342" s="5"/>
      <c r="HVZ342" s="5"/>
      <c r="HWA342" s="5"/>
      <c r="HWB342" s="5"/>
      <c r="HWC342" s="5"/>
      <c r="HWD342" s="5"/>
      <c r="HWE342" s="5"/>
      <c r="HWF342" s="5"/>
      <c r="HWG342" s="5"/>
      <c r="HWH342" s="5"/>
      <c r="HWI342" s="5"/>
      <c r="HWJ342" s="5"/>
      <c r="HWK342" s="5"/>
      <c r="HWL342" s="5"/>
      <c r="HWM342" s="5"/>
      <c r="HWN342" s="5"/>
      <c r="HWO342" s="5"/>
      <c r="HWP342" s="5"/>
      <c r="HWQ342" s="5"/>
      <c r="HWR342" s="5"/>
      <c r="HWS342" s="5"/>
      <c r="HWT342" s="5"/>
      <c r="HWU342" s="5"/>
      <c r="HWV342" s="5"/>
      <c r="HWW342" s="5"/>
      <c r="HWX342" s="5"/>
      <c r="HWY342" s="5"/>
      <c r="HWZ342" s="5"/>
      <c r="HXA342" s="5"/>
      <c r="HXB342" s="5"/>
      <c r="HXC342" s="5"/>
      <c r="HXD342" s="5"/>
      <c r="HXE342" s="5"/>
      <c r="HXF342" s="5"/>
      <c r="HXG342" s="5"/>
      <c r="HXH342" s="5"/>
      <c r="HXI342" s="5"/>
      <c r="HXJ342" s="5"/>
      <c r="HXK342" s="5"/>
      <c r="HXL342" s="5"/>
      <c r="HXM342" s="5"/>
      <c r="HXN342" s="5"/>
      <c r="HXO342" s="5"/>
      <c r="HXP342" s="5"/>
      <c r="HXQ342" s="5"/>
      <c r="HXR342" s="5"/>
      <c r="HXS342" s="5"/>
      <c r="HXT342" s="5"/>
      <c r="HXU342" s="5"/>
      <c r="HXV342" s="5"/>
      <c r="HXW342" s="5"/>
      <c r="HXX342" s="5"/>
      <c r="HXY342" s="5"/>
      <c r="HXZ342" s="5"/>
      <c r="HYA342" s="5"/>
      <c r="HYB342" s="5"/>
      <c r="HYC342" s="5"/>
      <c r="HYD342" s="5"/>
      <c r="HYE342" s="5"/>
      <c r="HYF342" s="5"/>
      <c r="HYG342" s="5"/>
      <c r="HYH342" s="5"/>
      <c r="HYI342" s="5"/>
      <c r="HYJ342" s="5"/>
      <c r="HYK342" s="5"/>
      <c r="HYL342" s="5"/>
      <c r="HYM342" s="5"/>
      <c r="HYN342" s="5"/>
      <c r="HYO342" s="5"/>
      <c r="HYP342" s="5"/>
      <c r="HYQ342" s="5"/>
      <c r="HYR342" s="5"/>
      <c r="HYS342" s="5"/>
      <c r="HYT342" s="5"/>
      <c r="HYU342" s="5"/>
      <c r="HYV342" s="5"/>
      <c r="HYW342" s="5"/>
      <c r="HYX342" s="5"/>
      <c r="HYY342" s="5"/>
      <c r="HYZ342" s="5"/>
      <c r="HZA342" s="5"/>
      <c r="HZB342" s="5"/>
      <c r="HZC342" s="5"/>
      <c r="HZD342" s="5"/>
      <c r="HZE342" s="5"/>
      <c r="HZF342" s="5"/>
      <c r="HZG342" s="5"/>
      <c r="HZH342" s="5"/>
      <c r="HZI342" s="5"/>
      <c r="HZJ342" s="5"/>
      <c r="HZK342" s="5"/>
      <c r="HZL342" s="5"/>
      <c r="HZM342" s="5"/>
      <c r="HZN342" s="5"/>
      <c r="HZO342" s="5"/>
      <c r="HZP342" s="5"/>
      <c r="HZQ342" s="5"/>
      <c r="HZR342" s="5"/>
      <c r="HZS342" s="5"/>
      <c r="HZT342" s="5"/>
      <c r="HZU342" s="5"/>
      <c r="HZV342" s="5"/>
      <c r="HZW342" s="5"/>
      <c r="HZX342" s="5"/>
      <c r="HZY342" s="5"/>
      <c r="HZZ342" s="5"/>
      <c r="IAA342" s="5"/>
      <c r="IAB342" s="5"/>
      <c r="IAC342" s="5"/>
      <c r="IAD342" s="5"/>
      <c r="IAE342" s="5"/>
      <c r="IAF342" s="5"/>
      <c r="IAG342" s="5"/>
      <c r="IAH342" s="5"/>
      <c r="IAI342" s="5"/>
      <c r="IAJ342" s="5"/>
      <c r="IAK342" s="5"/>
      <c r="IAL342" s="5"/>
      <c r="IAM342" s="5"/>
      <c r="IAN342" s="5"/>
      <c r="IAO342" s="5"/>
      <c r="IAP342" s="5"/>
      <c r="IAQ342" s="5"/>
      <c r="IAR342" s="5"/>
      <c r="IAS342" s="5"/>
      <c r="IAT342" s="5"/>
      <c r="IAU342" s="5"/>
      <c r="IAV342" s="5"/>
      <c r="IAW342" s="5"/>
      <c r="IAX342" s="5"/>
      <c r="IAY342" s="5"/>
      <c r="IAZ342" s="5"/>
      <c r="IBA342" s="5"/>
      <c r="IBB342" s="5"/>
      <c r="IBC342" s="5"/>
      <c r="IBD342" s="5"/>
      <c r="IBE342" s="5"/>
      <c r="IBF342" s="5"/>
      <c r="IBG342" s="5"/>
      <c r="IBH342" s="5"/>
      <c r="IBI342" s="5"/>
      <c r="IBJ342" s="5"/>
      <c r="IBK342" s="5"/>
      <c r="IBL342" s="5"/>
      <c r="IBM342" s="5"/>
      <c r="IBN342" s="5"/>
      <c r="IBO342" s="5"/>
      <c r="IBP342" s="5"/>
      <c r="IBQ342" s="5"/>
      <c r="IBR342" s="5"/>
      <c r="IBS342" s="5"/>
      <c r="IBT342" s="5"/>
      <c r="IBU342" s="5"/>
      <c r="IBV342" s="5"/>
      <c r="IBW342" s="5"/>
      <c r="IBX342" s="5"/>
      <c r="IBY342" s="5"/>
      <c r="IBZ342" s="5"/>
      <c r="ICA342" s="5"/>
      <c r="ICB342" s="5"/>
      <c r="ICC342" s="5"/>
      <c r="ICD342" s="5"/>
      <c r="ICE342" s="5"/>
      <c r="ICF342" s="5"/>
      <c r="ICG342" s="5"/>
      <c r="ICH342" s="5"/>
      <c r="ICI342" s="5"/>
      <c r="ICJ342" s="5"/>
      <c r="ICK342" s="5"/>
      <c r="ICL342" s="5"/>
      <c r="ICM342" s="5"/>
      <c r="ICN342" s="5"/>
      <c r="ICO342" s="5"/>
      <c r="ICP342" s="5"/>
      <c r="ICQ342" s="5"/>
      <c r="ICR342" s="5"/>
      <c r="ICS342" s="5"/>
      <c r="ICT342" s="5"/>
      <c r="ICU342" s="5"/>
      <c r="ICV342" s="5"/>
      <c r="ICW342" s="5"/>
      <c r="ICX342" s="5"/>
      <c r="ICY342" s="5"/>
      <c r="ICZ342" s="5"/>
      <c r="IDA342" s="5"/>
      <c r="IDB342" s="5"/>
      <c r="IDC342" s="5"/>
      <c r="IDD342" s="5"/>
      <c r="IDE342" s="5"/>
      <c r="IDF342" s="5"/>
      <c r="IDG342" s="5"/>
      <c r="IDH342" s="5"/>
      <c r="IDI342" s="5"/>
      <c r="IDJ342" s="5"/>
      <c r="IDK342" s="5"/>
      <c r="IDL342" s="5"/>
      <c r="IDM342" s="5"/>
      <c r="IDN342" s="5"/>
      <c r="IDO342" s="5"/>
      <c r="IDP342" s="5"/>
      <c r="IDQ342" s="5"/>
      <c r="IDR342" s="5"/>
      <c r="IDS342" s="5"/>
      <c r="IDT342" s="5"/>
      <c r="IDU342" s="5"/>
      <c r="IDV342" s="5"/>
      <c r="IDW342" s="5"/>
      <c r="IDX342" s="5"/>
      <c r="IDY342" s="5"/>
      <c r="IDZ342" s="5"/>
      <c r="IEA342" s="5"/>
      <c r="IEB342" s="5"/>
      <c r="IEC342" s="5"/>
      <c r="IED342" s="5"/>
      <c r="IEE342" s="5"/>
      <c r="IEF342" s="5"/>
      <c r="IEG342" s="5"/>
      <c r="IEH342" s="5"/>
      <c r="IEI342" s="5"/>
      <c r="IEJ342" s="5"/>
      <c r="IEK342" s="5"/>
      <c r="IEL342" s="5"/>
      <c r="IEM342" s="5"/>
      <c r="IEN342" s="5"/>
      <c r="IEO342" s="5"/>
      <c r="IEP342" s="5"/>
      <c r="IEQ342" s="5"/>
      <c r="IER342" s="5"/>
      <c r="IES342" s="5"/>
      <c r="IET342" s="5"/>
      <c r="IEU342" s="5"/>
      <c r="IEV342" s="5"/>
      <c r="IEW342" s="5"/>
      <c r="IEX342" s="5"/>
      <c r="IEY342" s="5"/>
      <c r="IEZ342" s="5"/>
      <c r="IFA342" s="5"/>
      <c r="IFB342" s="5"/>
      <c r="IFC342" s="5"/>
      <c r="IFD342" s="5"/>
      <c r="IFE342" s="5"/>
      <c r="IFF342" s="5"/>
      <c r="IFG342" s="5"/>
      <c r="IFH342" s="5"/>
      <c r="IFI342" s="5"/>
      <c r="IFJ342" s="5"/>
      <c r="IFK342" s="5"/>
      <c r="IFL342" s="5"/>
      <c r="IFM342" s="5"/>
      <c r="IFN342" s="5"/>
      <c r="IFO342" s="5"/>
      <c r="IFP342" s="5"/>
      <c r="IFQ342" s="5"/>
      <c r="IFR342" s="5"/>
      <c r="IFS342" s="5"/>
      <c r="IFT342" s="5"/>
      <c r="IFU342" s="5"/>
      <c r="IFV342" s="5"/>
      <c r="IFW342" s="5"/>
      <c r="IFX342" s="5"/>
      <c r="IFY342" s="5"/>
      <c r="IFZ342" s="5"/>
      <c r="IGA342" s="5"/>
      <c r="IGB342" s="5"/>
      <c r="IGC342" s="5"/>
      <c r="IGD342" s="5"/>
      <c r="IGE342" s="5"/>
      <c r="IGF342" s="5"/>
      <c r="IGG342" s="5"/>
      <c r="IGH342" s="5"/>
      <c r="IGI342" s="5"/>
      <c r="IGJ342" s="5"/>
      <c r="IGK342" s="5"/>
      <c r="IGL342" s="5"/>
      <c r="IGM342" s="5"/>
      <c r="IGN342" s="5"/>
      <c r="IGO342" s="5"/>
      <c r="IGP342" s="5"/>
      <c r="IGQ342" s="5"/>
      <c r="IGR342" s="5"/>
      <c r="IGS342" s="5"/>
      <c r="IGT342" s="5"/>
      <c r="IGU342" s="5"/>
      <c r="IGV342" s="5"/>
      <c r="IGW342" s="5"/>
      <c r="IGX342" s="5"/>
      <c r="IGY342" s="5"/>
      <c r="IGZ342" s="5"/>
      <c r="IHA342" s="5"/>
      <c r="IHB342" s="5"/>
      <c r="IHC342" s="5"/>
      <c r="IHD342" s="5"/>
      <c r="IHE342" s="5"/>
      <c r="IHF342" s="5"/>
      <c r="IHG342" s="5"/>
      <c r="IHH342" s="5"/>
      <c r="IHI342" s="5"/>
      <c r="IHJ342" s="5"/>
      <c r="IHK342" s="5"/>
      <c r="IHL342" s="5"/>
      <c r="IHM342" s="5"/>
      <c r="IHN342" s="5"/>
      <c r="IHO342" s="5"/>
      <c r="IHP342" s="5"/>
      <c r="IHQ342" s="5"/>
      <c r="IHR342" s="5"/>
      <c r="IHS342" s="5"/>
      <c r="IHT342" s="5"/>
      <c r="IHU342" s="5"/>
      <c r="IHV342" s="5"/>
      <c r="IHW342" s="5"/>
      <c r="IHX342" s="5"/>
      <c r="IHY342" s="5"/>
      <c r="IHZ342" s="5"/>
      <c r="IIA342" s="5"/>
      <c r="IIB342" s="5"/>
      <c r="IIC342" s="5"/>
      <c r="IID342" s="5"/>
      <c r="IIE342" s="5"/>
      <c r="IIF342" s="5"/>
      <c r="IIG342" s="5"/>
      <c r="IIH342" s="5"/>
      <c r="III342" s="5"/>
      <c r="IIJ342" s="5"/>
      <c r="IIK342" s="5"/>
      <c r="IIL342" s="5"/>
      <c r="IIM342" s="5"/>
      <c r="IIN342" s="5"/>
      <c r="IIO342" s="5"/>
      <c r="IIP342" s="5"/>
      <c r="IIQ342" s="5"/>
      <c r="IIR342" s="5"/>
      <c r="IIS342" s="5"/>
      <c r="IIT342" s="5"/>
      <c r="IIU342" s="5"/>
      <c r="IIV342" s="5"/>
      <c r="IIW342" s="5"/>
      <c r="IIX342" s="5"/>
      <c r="IIY342" s="5"/>
      <c r="IIZ342" s="5"/>
      <c r="IJA342" s="5"/>
      <c r="IJB342" s="5"/>
      <c r="IJC342" s="5"/>
      <c r="IJD342" s="5"/>
      <c r="IJE342" s="5"/>
      <c r="IJF342" s="5"/>
      <c r="IJG342" s="5"/>
      <c r="IJH342" s="5"/>
      <c r="IJI342" s="5"/>
      <c r="IJJ342" s="5"/>
      <c r="IJK342" s="5"/>
      <c r="IJL342" s="5"/>
      <c r="IJM342" s="5"/>
      <c r="IJN342" s="5"/>
      <c r="IJO342" s="5"/>
      <c r="IJP342" s="5"/>
      <c r="IJQ342" s="5"/>
      <c r="IJR342" s="5"/>
      <c r="IJS342" s="5"/>
      <c r="IJT342" s="5"/>
      <c r="IJU342" s="5"/>
      <c r="IJV342" s="5"/>
      <c r="IJW342" s="5"/>
      <c r="IJX342" s="5"/>
      <c r="IJY342" s="5"/>
      <c r="IJZ342" s="5"/>
      <c r="IKA342" s="5"/>
      <c r="IKB342" s="5"/>
      <c r="IKC342" s="5"/>
      <c r="IKD342" s="5"/>
      <c r="IKE342" s="5"/>
      <c r="IKF342" s="5"/>
      <c r="IKG342" s="5"/>
      <c r="IKH342" s="5"/>
      <c r="IKI342" s="5"/>
      <c r="IKJ342" s="5"/>
      <c r="IKK342" s="5"/>
      <c r="IKL342" s="5"/>
      <c r="IKM342" s="5"/>
      <c r="IKN342" s="5"/>
      <c r="IKO342" s="5"/>
      <c r="IKP342" s="5"/>
      <c r="IKQ342" s="5"/>
      <c r="IKR342" s="5"/>
      <c r="IKS342" s="5"/>
      <c r="IKT342" s="5"/>
      <c r="IKU342" s="5"/>
      <c r="IKV342" s="5"/>
      <c r="IKW342" s="5"/>
      <c r="IKX342" s="5"/>
      <c r="IKY342" s="5"/>
      <c r="IKZ342" s="5"/>
      <c r="ILA342" s="5"/>
      <c r="ILB342" s="5"/>
      <c r="ILC342" s="5"/>
      <c r="ILD342" s="5"/>
      <c r="ILE342" s="5"/>
      <c r="ILF342" s="5"/>
      <c r="ILG342" s="5"/>
      <c r="ILH342" s="5"/>
      <c r="ILI342" s="5"/>
      <c r="ILJ342" s="5"/>
      <c r="ILK342" s="5"/>
      <c r="ILL342" s="5"/>
      <c r="ILM342" s="5"/>
      <c r="ILN342" s="5"/>
      <c r="ILO342" s="5"/>
      <c r="ILP342" s="5"/>
      <c r="ILQ342" s="5"/>
      <c r="ILR342" s="5"/>
      <c r="ILS342" s="5"/>
      <c r="ILT342" s="5"/>
      <c r="ILU342" s="5"/>
      <c r="ILV342" s="5"/>
      <c r="ILW342" s="5"/>
      <c r="ILX342" s="5"/>
      <c r="ILY342" s="5"/>
      <c r="ILZ342" s="5"/>
      <c r="IMA342" s="5"/>
      <c r="IMB342" s="5"/>
      <c r="IMC342" s="5"/>
      <c r="IMD342" s="5"/>
      <c r="IME342" s="5"/>
      <c r="IMF342" s="5"/>
      <c r="IMG342" s="5"/>
      <c r="IMH342" s="5"/>
      <c r="IMI342" s="5"/>
      <c r="IMJ342" s="5"/>
      <c r="IMK342" s="5"/>
      <c r="IML342" s="5"/>
      <c r="IMM342" s="5"/>
      <c r="IMN342" s="5"/>
      <c r="IMO342" s="5"/>
      <c r="IMP342" s="5"/>
      <c r="IMQ342" s="5"/>
      <c r="IMR342" s="5"/>
      <c r="IMS342" s="5"/>
      <c r="IMT342" s="5"/>
      <c r="IMU342" s="5"/>
      <c r="IMV342" s="5"/>
      <c r="IMW342" s="5"/>
      <c r="IMX342" s="5"/>
      <c r="IMY342" s="5"/>
      <c r="IMZ342" s="5"/>
      <c r="INA342" s="5"/>
      <c r="INB342" s="5"/>
      <c r="INC342" s="5"/>
      <c r="IND342" s="5"/>
      <c r="INE342" s="5"/>
      <c r="INF342" s="5"/>
      <c r="ING342" s="5"/>
      <c r="INH342" s="5"/>
      <c r="INI342" s="5"/>
      <c r="INJ342" s="5"/>
      <c r="INK342" s="5"/>
      <c r="INL342" s="5"/>
      <c r="INM342" s="5"/>
      <c r="INN342" s="5"/>
      <c r="INO342" s="5"/>
      <c r="INP342" s="5"/>
      <c r="INQ342" s="5"/>
      <c r="INR342" s="5"/>
      <c r="INS342" s="5"/>
      <c r="INT342" s="5"/>
      <c r="INU342" s="5"/>
      <c r="INV342" s="5"/>
      <c r="INW342" s="5"/>
      <c r="INX342" s="5"/>
      <c r="INY342" s="5"/>
      <c r="INZ342" s="5"/>
      <c r="IOA342" s="5"/>
      <c r="IOB342" s="5"/>
      <c r="IOC342" s="5"/>
      <c r="IOD342" s="5"/>
      <c r="IOE342" s="5"/>
      <c r="IOF342" s="5"/>
      <c r="IOG342" s="5"/>
      <c r="IOH342" s="5"/>
      <c r="IOI342" s="5"/>
      <c r="IOJ342" s="5"/>
      <c r="IOK342" s="5"/>
      <c r="IOL342" s="5"/>
      <c r="IOM342" s="5"/>
      <c r="ION342" s="5"/>
      <c r="IOO342" s="5"/>
      <c r="IOP342" s="5"/>
      <c r="IOQ342" s="5"/>
      <c r="IOR342" s="5"/>
      <c r="IOS342" s="5"/>
      <c r="IOT342" s="5"/>
      <c r="IOU342" s="5"/>
      <c r="IOV342" s="5"/>
      <c r="IOW342" s="5"/>
      <c r="IOX342" s="5"/>
      <c r="IOY342" s="5"/>
      <c r="IOZ342" s="5"/>
      <c r="IPA342" s="5"/>
      <c r="IPB342" s="5"/>
      <c r="IPC342" s="5"/>
      <c r="IPD342" s="5"/>
      <c r="IPE342" s="5"/>
      <c r="IPF342" s="5"/>
      <c r="IPG342" s="5"/>
      <c r="IPH342" s="5"/>
      <c r="IPI342" s="5"/>
      <c r="IPJ342" s="5"/>
      <c r="IPK342" s="5"/>
      <c r="IPL342" s="5"/>
      <c r="IPM342" s="5"/>
      <c r="IPN342" s="5"/>
      <c r="IPO342" s="5"/>
      <c r="IPP342" s="5"/>
      <c r="IPQ342" s="5"/>
      <c r="IPR342" s="5"/>
      <c r="IPS342" s="5"/>
      <c r="IPT342" s="5"/>
      <c r="IPU342" s="5"/>
      <c r="IPV342" s="5"/>
      <c r="IPW342" s="5"/>
      <c r="IPX342" s="5"/>
      <c r="IPY342" s="5"/>
      <c r="IPZ342" s="5"/>
      <c r="IQA342" s="5"/>
      <c r="IQB342" s="5"/>
      <c r="IQC342" s="5"/>
      <c r="IQD342" s="5"/>
      <c r="IQE342" s="5"/>
      <c r="IQF342" s="5"/>
      <c r="IQG342" s="5"/>
      <c r="IQH342" s="5"/>
      <c r="IQI342" s="5"/>
      <c r="IQJ342" s="5"/>
      <c r="IQK342" s="5"/>
      <c r="IQL342" s="5"/>
      <c r="IQM342" s="5"/>
      <c r="IQN342" s="5"/>
      <c r="IQO342" s="5"/>
      <c r="IQP342" s="5"/>
      <c r="IQQ342" s="5"/>
      <c r="IQR342" s="5"/>
      <c r="IQS342" s="5"/>
      <c r="IQT342" s="5"/>
      <c r="IQU342" s="5"/>
      <c r="IQV342" s="5"/>
      <c r="IQW342" s="5"/>
      <c r="IQX342" s="5"/>
      <c r="IQY342" s="5"/>
      <c r="IQZ342" s="5"/>
      <c r="IRA342" s="5"/>
      <c r="IRB342" s="5"/>
      <c r="IRC342" s="5"/>
      <c r="IRD342" s="5"/>
      <c r="IRE342" s="5"/>
      <c r="IRF342" s="5"/>
      <c r="IRG342" s="5"/>
      <c r="IRH342" s="5"/>
      <c r="IRI342" s="5"/>
      <c r="IRJ342" s="5"/>
      <c r="IRK342" s="5"/>
      <c r="IRL342" s="5"/>
      <c r="IRM342" s="5"/>
      <c r="IRN342" s="5"/>
      <c r="IRO342" s="5"/>
      <c r="IRP342" s="5"/>
      <c r="IRQ342" s="5"/>
      <c r="IRR342" s="5"/>
      <c r="IRS342" s="5"/>
      <c r="IRT342" s="5"/>
      <c r="IRU342" s="5"/>
      <c r="IRV342" s="5"/>
      <c r="IRW342" s="5"/>
      <c r="IRX342" s="5"/>
      <c r="IRY342" s="5"/>
      <c r="IRZ342" s="5"/>
      <c r="ISA342" s="5"/>
      <c r="ISB342" s="5"/>
      <c r="ISC342" s="5"/>
      <c r="ISD342" s="5"/>
      <c r="ISE342" s="5"/>
      <c r="ISF342" s="5"/>
      <c r="ISG342" s="5"/>
      <c r="ISH342" s="5"/>
      <c r="ISI342" s="5"/>
      <c r="ISJ342" s="5"/>
      <c r="ISK342" s="5"/>
      <c r="ISL342" s="5"/>
      <c r="ISM342" s="5"/>
      <c r="ISN342" s="5"/>
      <c r="ISO342" s="5"/>
      <c r="ISP342" s="5"/>
      <c r="ISQ342" s="5"/>
      <c r="ISR342" s="5"/>
      <c r="ISS342" s="5"/>
      <c r="IST342" s="5"/>
      <c r="ISU342" s="5"/>
      <c r="ISV342" s="5"/>
      <c r="ISW342" s="5"/>
      <c r="ISX342" s="5"/>
      <c r="ISY342" s="5"/>
      <c r="ISZ342" s="5"/>
      <c r="ITA342" s="5"/>
      <c r="ITB342" s="5"/>
      <c r="ITC342" s="5"/>
      <c r="ITD342" s="5"/>
      <c r="ITE342" s="5"/>
      <c r="ITF342" s="5"/>
      <c r="ITG342" s="5"/>
      <c r="ITH342" s="5"/>
      <c r="ITI342" s="5"/>
      <c r="ITJ342" s="5"/>
      <c r="ITK342" s="5"/>
      <c r="ITL342" s="5"/>
      <c r="ITM342" s="5"/>
      <c r="ITN342" s="5"/>
      <c r="ITO342" s="5"/>
      <c r="ITP342" s="5"/>
      <c r="ITQ342" s="5"/>
      <c r="ITR342" s="5"/>
      <c r="ITS342" s="5"/>
      <c r="ITT342" s="5"/>
      <c r="ITU342" s="5"/>
      <c r="ITV342" s="5"/>
      <c r="ITW342" s="5"/>
      <c r="ITX342" s="5"/>
      <c r="ITY342" s="5"/>
      <c r="ITZ342" s="5"/>
      <c r="IUA342" s="5"/>
      <c r="IUB342" s="5"/>
      <c r="IUC342" s="5"/>
      <c r="IUD342" s="5"/>
      <c r="IUE342" s="5"/>
      <c r="IUF342" s="5"/>
      <c r="IUG342" s="5"/>
      <c r="IUH342" s="5"/>
      <c r="IUI342" s="5"/>
      <c r="IUJ342" s="5"/>
      <c r="IUK342" s="5"/>
      <c r="IUL342" s="5"/>
      <c r="IUM342" s="5"/>
      <c r="IUN342" s="5"/>
      <c r="IUO342" s="5"/>
      <c r="IUP342" s="5"/>
      <c r="IUQ342" s="5"/>
      <c r="IUR342" s="5"/>
      <c r="IUS342" s="5"/>
      <c r="IUT342" s="5"/>
      <c r="IUU342" s="5"/>
      <c r="IUV342" s="5"/>
      <c r="IUW342" s="5"/>
      <c r="IUX342" s="5"/>
      <c r="IUY342" s="5"/>
      <c r="IUZ342" s="5"/>
      <c r="IVA342" s="5"/>
      <c r="IVB342" s="5"/>
      <c r="IVC342" s="5"/>
      <c r="IVD342" s="5"/>
      <c r="IVE342" s="5"/>
      <c r="IVF342" s="5"/>
      <c r="IVG342" s="5"/>
      <c r="IVH342" s="5"/>
      <c r="IVI342" s="5"/>
      <c r="IVJ342" s="5"/>
      <c r="IVK342" s="5"/>
      <c r="IVL342" s="5"/>
      <c r="IVM342" s="5"/>
      <c r="IVN342" s="5"/>
      <c r="IVO342" s="5"/>
      <c r="IVP342" s="5"/>
      <c r="IVQ342" s="5"/>
      <c r="IVR342" s="5"/>
      <c r="IVS342" s="5"/>
      <c r="IVT342" s="5"/>
      <c r="IVU342" s="5"/>
      <c r="IVV342" s="5"/>
      <c r="IVW342" s="5"/>
      <c r="IVX342" s="5"/>
      <c r="IVY342" s="5"/>
      <c r="IVZ342" s="5"/>
      <c r="IWA342" s="5"/>
      <c r="IWB342" s="5"/>
      <c r="IWC342" s="5"/>
      <c r="IWD342" s="5"/>
      <c r="IWE342" s="5"/>
      <c r="IWF342" s="5"/>
      <c r="IWG342" s="5"/>
      <c r="IWH342" s="5"/>
      <c r="IWI342" s="5"/>
      <c r="IWJ342" s="5"/>
      <c r="IWK342" s="5"/>
      <c r="IWL342" s="5"/>
      <c r="IWM342" s="5"/>
      <c r="IWN342" s="5"/>
      <c r="IWO342" s="5"/>
      <c r="IWP342" s="5"/>
      <c r="IWQ342" s="5"/>
      <c r="IWR342" s="5"/>
      <c r="IWS342" s="5"/>
      <c r="IWT342" s="5"/>
      <c r="IWU342" s="5"/>
      <c r="IWV342" s="5"/>
      <c r="IWW342" s="5"/>
      <c r="IWX342" s="5"/>
      <c r="IWY342" s="5"/>
      <c r="IWZ342" s="5"/>
      <c r="IXA342" s="5"/>
      <c r="IXB342" s="5"/>
      <c r="IXC342" s="5"/>
      <c r="IXD342" s="5"/>
      <c r="IXE342" s="5"/>
      <c r="IXF342" s="5"/>
      <c r="IXG342" s="5"/>
      <c r="IXH342" s="5"/>
      <c r="IXI342" s="5"/>
      <c r="IXJ342" s="5"/>
      <c r="IXK342" s="5"/>
      <c r="IXL342" s="5"/>
      <c r="IXM342" s="5"/>
      <c r="IXN342" s="5"/>
      <c r="IXO342" s="5"/>
      <c r="IXP342" s="5"/>
      <c r="IXQ342" s="5"/>
      <c r="IXR342" s="5"/>
      <c r="IXS342" s="5"/>
      <c r="IXT342" s="5"/>
      <c r="IXU342" s="5"/>
      <c r="IXV342" s="5"/>
      <c r="IXW342" s="5"/>
      <c r="IXX342" s="5"/>
      <c r="IXY342" s="5"/>
      <c r="IXZ342" s="5"/>
      <c r="IYA342" s="5"/>
      <c r="IYB342" s="5"/>
      <c r="IYC342" s="5"/>
      <c r="IYD342" s="5"/>
      <c r="IYE342" s="5"/>
      <c r="IYF342" s="5"/>
      <c r="IYG342" s="5"/>
      <c r="IYH342" s="5"/>
      <c r="IYI342" s="5"/>
      <c r="IYJ342" s="5"/>
      <c r="IYK342" s="5"/>
      <c r="IYL342" s="5"/>
      <c r="IYM342" s="5"/>
      <c r="IYN342" s="5"/>
      <c r="IYO342" s="5"/>
      <c r="IYP342" s="5"/>
      <c r="IYQ342" s="5"/>
      <c r="IYR342" s="5"/>
      <c r="IYS342" s="5"/>
      <c r="IYT342" s="5"/>
      <c r="IYU342" s="5"/>
      <c r="IYV342" s="5"/>
      <c r="IYW342" s="5"/>
      <c r="IYX342" s="5"/>
      <c r="IYY342" s="5"/>
      <c r="IYZ342" s="5"/>
      <c r="IZA342" s="5"/>
      <c r="IZB342" s="5"/>
      <c r="IZC342" s="5"/>
      <c r="IZD342" s="5"/>
      <c r="IZE342" s="5"/>
      <c r="IZF342" s="5"/>
      <c r="IZG342" s="5"/>
      <c r="IZH342" s="5"/>
      <c r="IZI342" s="5"/>
      <c r="IZJ342" s="5"/>
      <c r="IZK342" s="5"/>
      <c r="IZL342" s="5"/>
      <c r="IZM342" s="5"/>
      <c r="IZN342" s="5"/>
      <c r="IZO342" s="5"/>
      <c r="IZP342" s="5"/>
      <c r="IZQ342" s="5"/>
      <c r="IZR342" s="5"/>
      <c r="IZS342" s="5"/>
      <c r="IZT342" s="5"/>
      <c r="IZU342" s="5"/>
      <c r="IZV342" s="5"/>
      <c r="IZW342" s="5"/>
      <c r="IZX342" s="5"/>
      <c r="IZY342" s="5"/>
      <c r="IZZ342" s="5"/>
      <c r="JAA342" s="5"/>
      <c r="JAB342" s="5"/>
      <c r="JAC342" s="5"/>
      <c r="JAD342" s="5"/>
      <c r="JAE342" s="5"/>
      <c r="JAF342" s="5"/>
      <c r="JAG342" s="5"/>
      <c r="JAH342" s="5"/>
      <c r="JAI342" s="5"/>
      <c r="JAJ342" s="5"/>
      <c r="JAK342" s="5"/>
      <c r="JAL342" s="5"/>
      <c r="JAM342" s="5"/>
      <c r="JAN342" s="5"/>
      <c r="JAO342" s="5"/>
      <c r="JAP342" s="5"/>
      <c r="JAQ342" s="5"/>
      <c r="JAR342" s="5"/>
      <c r="JAS342" s="5"/>
      <c r="JAT342" s="5"/>
      <c r="JAU342" s="5"/>
      <c r="JAV342" s="5"/>
      <c r="JAW342" s="5"/>
      <c r="JAX342" s="5"/>
      <c r="JAY342" s="5"/>
      <c r="JAZ342" s="5"/>
      <c r="JBA342" s="5"/>
      <c r="JBB342" s="5"/>
      <c r="JBC342" s="5"/>
      <c r="JBD342" s="5"/>
      <c r="JBE342" s="5"/>
      <c r="JBF342" s="5"/>
      <c r="JBG342" s="5"/>
      <c r="JBH342" s="5"/>
      <c r="JBI342" s="5"/>
      <c r="JBJ342" s="5"/>
      <c r="JBK342" s="5"/>
      <c r="JBL342" s="5"/>
      <c r="JBM342" s="5"/>
      <c r="JBN342" s="5"/>
      <c r="JBO342" s="5"/>
      <c r="JBP342" s="5"/>
      <c r="JBQ342" s="5"/>
      <c r="JBR342" s="5"/>
      <c r="JBS342" s="5"/>
      <c r="JBT342" s="5"/>
      <c r="JBU342" s="5"/>
      <c r="JBV342" s="5"/>
      <c r="JBW342" s="5"/>
      <c r="JBX342" s="5"/>
      <c r="JBY342" s="5"/>
      <c r="JBZ342" s="5"/>
      <c r="JCA342" s="5"/>
      <c r="JCB342" s="5"/>
      <c r="JCC342" s="5"/>
      <c r="JCD342" s="5"/>
      <c r="JCE342" s="5"/>
      <c r="JCF342" s="5"/>
      <c r="JCG342" s="5"/>
      <c r="JCH342" s="5"/>
      <c r="JCI342" s="5"/>
      <c r="JCJ342" s="5"/>
      <c r="JCK342" s="5"/>
      <c r="JCL342" s="5"/>
      <c r="JCM342" s="5"/>
      <c r="JCN342" s="5"/>
      <c r="JCO342" s="5"/>
      <c r="JCP342" s="5"/>
      <c r="JCQ342" s="5"/>
      <c r="JCR342" s="5"/>
      <c r="JCS342" s="5"/>
      <c r="JCT342" s="5"/>
      <c r="JCU342" s="5"/>
      <c r="JCV342" s="5"/>
      <c r="JCW342" s="5"/>
      <c r="JCX342" s="5"/>
      <c r="JCY342" s="5"/>
      <c r="JCZ342" s="5"/>
      <c r="JDA342" s="5"/>
      <c r="JDB342" s="5"/>
      <c r="JDC342" s="5"/>
      <c r="JDD342" s="5"/>
      <c r="JDE342" s="5"/>
      <c r="JDF342" s="5"/>
      <c r="JDG342" s="5"/>
      <c r="JDH342" s="5"/>
      <c r="JDI342" s="5"/>
      <c r="JDJ342" s="5"/>
      <c r="JDK342" s="5"/>
      <c r="JDL342" s="5"/>
      <c r="JDM342" s="5"/>
      <c r="JDN342" s="5"/>
      <c r="JDO342" s="5"/>
      <c r="JDP342" s="5"/>
      <c r="JDQ342" s="5"/>
      <c r="JDR342" s="5"/>
      <c r="JDS342" s="5"/>
      <c r="JDT342" s="5"/>
      <c r="JDU342" s="5"/>
      <c r="JDV342" s="5"/>
      <c r="JDW342" s="5"/>
      <c r="JDX342" s="5"/>
      <c r="JDY342" s="5"/>
      <c r="JDZ342" s="5"/>
      <c r="JEA342" s="5"/>
      <c r="JEB342" s="5"/>
      <c r="JEC342" s="5"/>
      <c r="JED342" s="5"/>
      <c r="JEE342" s="5"/>
      <c r="JEF342" s="5"/>
      <c r="JEG342" s="5"/>
      <c r="JEH342" s="5"/>
      <c r="JEI342" s="5"/>
      <c r="JEJ342" s="5"/>
      <c r="JEK342" s="5"/>
      <c r="JEL342" s="5"/>
      <c r="JEM342" s="5"/>
      <c r="JEN342" s="5"/>
      <c r="JEO342" s="5"/>
      <c r="JEP342" s="5"/>
      <c r="JEQ342" s="5"/>
      <c r="JER342" s="5"/>
      <c r="JES342" s="5"/>
      <c r="JET342" s="5"/>
      <c r="JEU342" s="5"/>
      <c r="JEV342" s="5"/>
      <c r="JEW342" s="5"/>
      <c r="JEX342" s="5"/>
      <c r="JEY342" s="5"/>
      <c r="JEZ342" s="5"/>
      <c r="JFA342" s="5"/>
      <c r="JFB342" s="5"/>
      <c r="JFC342" s="5"/>
      <c r="JFD342" s="5"/>
      <c r="JFE342" s="5"/>
      <c r="JFF342" s="5"/>
      <c r="JFG342" s="5"/>
      <c r="JFH342" s="5"/>
      <c r="JFI342" s="5"/>
      <c r="JFJ342" s="5"/>
      <c r="JFK342" s="5"/>
      <c r="JFL342" s="5"/>
      <c r="JFM342" s="5"/>
      <c r="JFN342" s="5"/>
      <c r="JFO342" s="5"/>
      <c r="JFP342" s="5"/>
      <c r="JFQ342" s="5"/>
      <c r="JFR342" s="5"/>
      <c r="JFS342" s="5"/>
      <c r="JFT342" s="5"/>
      <c r="JFU342" s="5"/>
      <c r="JFV342" s="5"/>
      <c r="JFW342" s="5"/>
      <c r="JFX342" s="5"/>
      <c r="JFY342" s="5"/>
      <c r="JFZ342" s="5"/>
      <c r="JGA342" s="5"/>
      <c r="JGB342" s="5"/>
      <c r="JGC342" s="5"/>
      <c r="JGD342" s="5"/>
      <c r="JGE342" s="5"/>
      <c r="JGF342" s="5"/>
      <c r="JGG342" s="5"/>
      <c r="JGH342" s="5"/>
      <c r="JGI342" s="5"/>
      <c r="JGJ342" s="5"/>
      <c r="JGK342" s="5"/>
      <c r="JGL342" s="5"/>
      <c r="JGM342" s="5"/>
      <c r="JGN342" s="5"/>
      <c r="JGO342" s="5"/>
      <c r="JGP342" s="5"/>
      <c r="JGQ342" s="5"/>
      <c r="JGR342" s="5"/>
      <c r="JGS342" s="5"/>
      <c r="JGT342" s="5"/>
      <c r="JGU342" s="5"/>
      <c r="JGV342" s="5"/>
      <c r="JGW342" s="5"/>
      <c r="JGX342" s="5"/>
      <c r="JGY342" s="5"/>
      <c r="JGZ342" s="5"/>
      <c r="JHA342" s="5"/>
      <c r="JHB342" s="5"/>
      <c r="JHC342" s="5"/>
      <c r="JHD342" s="5"/>
      <c r="JHE342" s="5"/>
      <c r="JHF342" s="5"/>
      <c r="JHG342" s="5"/>
      <c r="JHH342" s="5"/>
      <c r="JHI342" s="5"/>
      <c r="JHJ342" s="5"/>
      <c r="JHK342" s="5"/>
      <c r="JHL342" s="5"/>
      <c r="JHM342" s="5"/>
      <c r="JHN342" s="5"/>
      <c r="JHO342" s="5"/>
      <c r="JHP342" s="5"/>
      <c r="JHQ342" s="5"/>
      <c r="JHR342" s="5"/>
      <c r="JHS342" s="5"/>
      <c r="JHT342" s="5"/>
      <c r="JHU342" s="5"/>
      <c r="JHV342" s="5"/>
      <c r="JHW342" s="5"/>
      <c r="JHX342" s="5"/>
      <c r="JHY342" s="5"/>
      <c r="JHZ342" s="5"/>
      <c r="JIA342" s="5"/>
      <c r="JIB342" s="5"/>
      <c r="JIC342" s="5"/>
      <c r="JID342" s="5"/>
      <c r="JIE342" s="5"/>
      <c r="JIF342" s="5"/>
      <c r="JIG342" s="5"/>
      <c r="JIH342" s="5"/>
      <c r="JII342" s="5"/>
      <c r="JIJ342" s="5"/>
      <c r="JIK342" s="5"/>
      <c r="JIL342" s="5"/>
      <c r="JIM342" s="5"/>
      <c r="JIN342" s="5"/>
      <c r="JIO342" s="5"/>
      <c r="JIP342" s="5"/>
      <c r="JIQ342" s="5"/>
      <c r="JIR342" s="5"/>
      <c r="JIS342" s="5"/>
      <c r="JIT342" s="5"/>
      <c r="JIU342" s="5"/>
      <c r="JIV342" s="5"/>
      <c r="JIW342" s="5"/>
      <c r="JIX342" s="5"/>
      <c r="JIY342" s="5"/>
      <c r="JIZ342" s="5"/>
      <c r="JJA342" s="5"/>
      <c r="JJB342" s="5"/>
      <c r="JJC342" s="5"/>
      <c r="JJD342" s="5"/>
      <c r="JJE342" s="5"/>
      <c r="JJF342" s="5"/>
      <c r="JJG342" s="5"/>
      <c r="JJH342" s="5"/>
      <c r="JJI342" s="5"/>
      <c r="JJJ342" s="5"/>
      <c r="JJK342" s="5"/>
      <c r="JJL342" s="5"/>
      <c r="JJM342" s="5"/>
      <c r="JJN342" s="5"/>
      <c r="JJO342" s="5"/>
      <c r="JJP342" s="5"/>
      <c r="JJQ342" s="5"/>
      <c r="JJR342" s="5"/>
      <c r="JJS342" s="5"/>
      <c r="JJT342" s="5"/>
      <c r="JJU342" s="5"/>
      <c r="JJV342" s="5"/>
      <c r="JJW342" s="5"/>
      <c r="JJX342" s="5"/>
      <c r="JJY342" s="5"/>
      <c r="JJZ342" s="5"/>
      <c r="JKA342" s="5"/>
      <c r="JKB342" s="5"/>
      <c r="JKC342" s="5"/>
      <c r="JKD342" s="5"/>
      <c r="JKE342" s="5"/>
      <c r="JKF342" s="5"/>
      <c r="JKG342" s="5"/>
      <c r="JKH342" s="5"/>
      <c r="JKI342" s="5"/>
      <c r="JKJ342" s="5"/>
      <c r="JKK342" s="5"/>
      <c r="JKL342" s="5"/>
      <c r="JKM342" s="5"/>
      <c r="JKN342" s="5"/>
      <c r="JKO342" s="5"/>
      <c r="JKP342" s="5"/>
      <c r="JKQ342" s="5"/>
      <c r="JKR342" s="5"/>
      <c r="JKS342" s="5"/>
      <c r="JKT342" s="5"/>
      <c r="JKU342" s="5"/>
      <c r="JKV342" s="5"/>
      <c r="JKW342" s="5"/>
      <c r="JKX342" s="5"/>
      <c r="JKY342" s="5"/>
      <c r="JKZ342" s="5"/>
      <c r="JLA342" s="5"/>
      <c r="JLB342" s="5"/>
      <c r="JLC342" s="5"/>
      <c r="JLD342" s="5"/>
      <c r="JLE342" s="5"/>
      <c r="JLF342" s="5"/>
      <c r="JLG342" s="5"/>
      <c r="JLH342" s="5"/>
      <c r="JLI342" s="5"/>
      <c r="JLJ342" s="5"/>
      <c r="JLK342" s="5"/>
      <c r="JLL342" s="5"/>
      <c r="JLM342" s="5"/>
      <c r="JLN342" s="5"/>
      <c r="JLO342" s="5"/>
      <c r="JLP342" s="5"/>
      <c r="JLQ342" s="5"/>
      <c r="JLR342" s="5"/>
      <c r="JLS342" s="5"/>
      <c r="JLT342" s="5"/>
      <c r="JLU342" s="5"/>
      <c r="JLV342" s="5"/>
      <c r="JLW342" s="5"/>
      <c r="JLX342" s="5"/>
      <c r="JLY342" s="5"/>
      <c r="JLZ342" s="5"/>
      <c r="JMA342" s="5"/>
      <c r="JMB342" s="5"/>
      <c r="JMC342" s="5"/>
      <c r="JMD342" s="5"/>
      <c r="JME342" s="5"/>
      <c r="JMF342" s="5"/>
      <c r="JMG342" s="5"/>
      <c r="JMH342" s="5"/>
      <c r="JMI342" s="5"/>
      <c r="JMJ342" s="5"/>
      <c r="JMK342" s="5"/>
      <c r="JML342" s="5"/>
      <c r="JMM342" s="5"/>
      <c r="JMN342" s="5"/>
      <c r="JMO342" s="5"/>
      <c r="JMP342" s="5"/>
      <c r="JMQ342" s="5"/>
      <c r="JMR342" s="5"/>
      <c r="JMS342" s="5"/>
      <c r="JMT342" s="5"/>
      <c r="JMU342" s="5"/>
      <c r="JMV342" s="5"/>
      <c r="JMW342" s="5"/>
      <c r="JMX342" s="5"/>
      <c r="JMY342" s="5"/>
      <c r="JMZ342" s="5"/>
      <c r="JNA342" s="5"/>
      <c r="JNB342" s="5"/>
      <c r="JNC342" s="5"/>
      <c r="JND342" s="5"/>
      <c r="JNE342" s="5"/>
      <c r="JNF342" s="5"/>
      <c r="JNG342" s="5"/>
      <c r="JNH342" s="5"/>
      <c r="JNI342" s="5"/>
      <c r="JNJ342" s="5"/>
      <c r="JNK342" s="5"/>
      <c r="JNL342" s="5"/>
      <c r="JNM342" s="5"/>
      <c r="JNN342" s="5"/>
      <c r="JNO342" s="5"/>
      <c r="JNP342" s="5"/>
      <c r="JNQ342" s="5"/>
      <c r="JNR342" s="5"/>
      <c r="JNS342" s="5"/>
      <c r="JNT342" s="5"/>
      <c r="JNU342" s="5"/>
      <c r="JNV342" s="5"/>
      <c r="JNW342" s="5"/>
      <c r="JNX342" s="5"/>
      <c r="JNY342" s="5"/>
      <c r="JNZ342" s="5"/>
      <c r="JOA342" s="5"/>
      <c r="JOB342" s="5"/>
      <c r="JOC342" s="5"/>
      <c r="JOD342" s="5"/>
      <c r="JOE342" s="5"/>
      <c r="JOF342" s="5"/>
      <c r="JOG342" s="5"/>
      <c r="JOH342" s="5"/>
      <c r="JOI342" s="5"/>
      <c r="JOJ342" s="5"/>
      <c r="JOK342" s="5"/>
      <c r="JOL342" s="5"/>
      <c r="JOM342" s="5"/>
      <c r="JON342" s="5"/>
      <c r="JOO342" s="5"/>
      <c r="JOP342" s="5"/>
      <c r="JOQ342" s="5"/>
      <c r="JOR342" s="5"/>
      <c r="JOS342" s="5"/>
      <c r="JOT342" s="5"/>
      <c r="JOU342" s="5"/>
      <c r="JOV342" s="5"/>
      <c r="JOW342" s="5"/>
      <c r="JOX342" s="5"/>
      <c r="JOY342" s="5"/>
      <c r="JOZ342" s="5"/>
      <c r="JPA342" s="5"/>
      <c r="JPB342" s="5"/>
      <c r="JPC342" s="5"/>
      <c r="JPD342" s="5"/>
      <c r="JPE342" s="5"/>
      <c r="JPF342" s="5"/>
      <c r="JPG342" s="5"/>
      <c r="JPH342" s="5"/>
      <c r="JPI342" s="5"/>
      <c r="JPJ342" s="5"/>
      <c r="JPK342" s="5"/>
      <c r="JPL342" s="5"/>
      <c r="JPM342" s="5"/>
      <c r="JPN342" s="5"/>
      <c r="JPO342" s="5"/>
      <c r="JPP342" s="5"/>
      <c r="JPQ342" s="5"/>
      <c r="JPR342" s="5"/>
      <c r="JPS342" s="5"/>
      <c r="JPT342" s="5"/>
      <c r="JPU342" s="5"/>
      <c r="JPV342" s="5"/>
      <c r="JPW342" s="5"/>
      <c r="JPX342" s="5"/>
      <c r="JPY342" s="5"/>
      <c r="JPZ342" s="5"/>
      <c r="JQA342" s="5"/>
      <c r="JQB342" s="5"/>
      <c r="JQC342" s="5"/>
      <c r="JQD342" s="5"/>
      <c r="JQE342" s="5"/>
      <c r="JQF342" s="5"/>
      <c r="JQG342" s="5"/>
      <c r="JQH342" s="5"/>
      <c r="JQI342" s="5"/>
      <c r="JQJ342" s="5"/>
      <c r="JQK342" s="5"/>
      <c r="JQL342" s="5"/>
      <c r="JQM342" s="5"/>
      <c r="JQN342" s="5"/>
      <c r="JQO342" s="5"/>
      <c r="JQP342" s="5"/>
      <c r="JQQ342" s="5"/>
      <c r="JQR342" s="5"/>
      <c r="JQS342" s="5"/>
      <c r="JQT342" s="5"/>
      <c r="JQU342" s="5"/>
      <c r="JQV342" s="5"/>
      <c r="JQW342" s="5"/>
      <c r="JQX342" s="5"/>
      <c r="JQY342" s="5"/>
      <c r="JQZ342" s="5"/>
      <c r="JRA342" s="5"/>
      <c r="JRB342" s="5"/>
      <c r="JRC342" s="5"/>
      <c r="JRD342" s="5"/>
      <c r="JRE342" s="5"/>
      <c r="JRF342" s="5"/>
      <c r="JRG342" s="5"/>
      <c r="JRH342" s="5"/>
      <c r="JRI342" s="5"/>
      <c r="JRJ342" s="5"/>
      <c r="JRK342" s="5"/>
      <c r="JRL342" s="5"/>
      <c r="JRM342" s="5"/>
      <c r="JRN342" s="5"/>
      <c r="JRO342" s="5"/>
      <c r="JRP342" s="5"/>
      <c r="JRQ342" s="5"/>
      <c r="JRR342" s="5"/>
      <c r="JRS342" s="5"/>
      <c r="JRT342" s="5"/>
      <c r="JRU342" s="5"/>
      <c r="JRV342" s="5"/>
      <c r="JRW342" s="5"/>
      <c r="JRX342" s="5"/>
      <c r="JRY342" s="5"/>
      <c r="JRZ342" s="5"/>
      <c r="JSA342" s="5"/>
      <c r="JSB342" s="5"/>
      <c r="JSC342" s="5"/>
      <c r="JSD342" s="5"/>
      <c r="JSE342" s="5"/>
      <c r="JSF342" s="5"/>
      <c r="JSG342" s="5"/>
      <c r="JSH342" s="5"/>
      <c r="JSI342" s="5"/>
      <c r="JSJ342" s="5"/>
      <c r="JSK342" s="5"/>
      <c r="JSL342" s="5"/>
      <c r="JSM342" s="5"/>
      <c r="JSN342" s="5"/>
      <c r="JSO342" s="5"/>
      <c r="JSP342" s="5"/>
      <c r="JSQ342" s="5"/>
      <c r="JSR342" s="5"/>
      <c r="JSS342" s="5"/>
      <c r="JST342" s="5"/>
      <c r="JSU342" s="5"/>
      <c r="JSV342" s="5"/>
      <c r="JSW342" s="5"/>
      <c r="JSX342" s="5"/>
      <c r="JSY342" s="5"/>
      <c r="JSZ342" s="5"/>
      <c r="JTA342" s="5"/>
      <c r="JTB342" s="5"/>
      <c r="JTC342" s="5"/>
      <c r="JTD342" s="5"/>
      <c r="JTE342" s="5"/>
      <c r="JTF342" s="5"/>
      <c r="JTG342" s="5"/>
      <c r="JTH342" s="5"/>
      <c r="JTI342" s="5"/>
      <c r="JTJ342" s="5"/>
      <c r="JTK342" s="5"/>
      <c r="JTL342" s="5"/>
      <c r="JTM342" s="5"/>
      <c r="JTN342" s="5"/>
      <c r="JTO342" s="5"/>
      <c r="JTP342" s="5"/>
      <c r="JTQ342" s="5"/>
      <c r="JTR342" s="5"/>
      <c r="JTS342" s="5"/>
      <c r="JTT342" s="5"/>
      <c r="JTU342" s="5"/>
      <c r="JTV342" s="5"/>
      <c r="JTW342" s="5"/>
      <c r="JTX342" s="5"/>
      <c r="JTY342" s="5"/>
      <c r="JTZ342" s="5"/>
      <c r="JUA342" s="5"/>
      <c r="JUB342" s="5"/>
      <c r="JUC342" s="5"/>
      <c r="JUD342" s="5"/>
      <c r="JUE342" s="5"/>
      <c r="JUF342" s="5"/>
      <c r="JUG342" s="5"/>
      <c r="JUH342" s="5"/>
      <c r="JUI342" s="5"/>
      <c r="JUJ342" s="5"/>
      <c r="JUK342" s="5"/>
      <c r="JUL342" s="5"/>
      <c r="JUM342" s="5"/>
      <c r="JUN342" s="5"/>
      <c r="JUO342" s="5"/>
      <c r="JUP342" s="5"/>
      <c r="JUQ342" s="5"/>
      <c r="JUR342" s="5"/>
      <c r="JUS342" s="5"/>
      <c r="JUT342" s="5"/>
      <c r="JUU342" s="5"/>
      <c r="JUV342" s="5"/>
      <c r="JUW342" s="5"/>
      <c r="JUX342" s="5"/>
      <c r="JUY342" s="5"/>
      <c r="JUZ342" s="5"/>
      <c r="JVA342" s="5"/>
      <c r="JVB342" s="5"/>
      <c r="JVC342" s="5"/>
      <c r="JVD342" s="5"/>
      <c r="JVE342" s="5"/>
      <c r="JVF342" s="5"/>
      <c r="JVG342" s="5"/>
      <c r="JVH342" s="5"/>
      <c r="JVI342" s="5"/>
      <c r="JVJ342" s="5"/>
      <c r="JVK342" s="5"/>
      <c r="JVL342" s="5"/>
      <c r="JVM342" s="5"/>
      <c r="JVN342" s="5"/>
      <c r="JVO342" s="5"/>
      <c r="JVP342" s="5"/>
      <c r="JVQ342" s="5"/>
      <c r="JVR342" s="5"/>
      <c r="JVS342" s="5"/>
      <c r="JVT342" s="5"/>
      <c r="JVU342" s="5"/>
      <c r="JVV342" s="5"/>
      <c r="JVW342" s="5"/>
      <c r="JVX342" s="5"/>
      <c r="JVY342" s="5"/>
      <c r="JVZ342" s="5"/>
      <c r="JWA342" s="5"/>
      <c r="JWB342" s="5"/>
      <c r="JWC342" s="5"/>
      <c r="JWD342" s="5"/>
      <c r="JWE342" s="5"/>
      <c r="JWF342" s="5"/>
      <c r="JWG342" s="5"/>
      <c r="JWH342" s="5"/>
      <c r="JWI342" s="5"/>
      <c r="JWJ342" s="5"/>
      <c r="JWK342" s="5"/>
      <c r="JWL342" s="5"/>
      <c r="JWM342" s="5"/>
      <c r="JWN342" s="5"/>
      <c r="JWO342" s="5"/>
      <c r="JWP342" s="5"/>
      <c r="JWQ342" s="5"/>
      <c r="JWR342" s="5"/>
      <c r="JWS342" s="5"/>
      <c r="JWT342" s="5"/>
      <c r="JWU342" s="5"/>
      <c r="JWV342" s="5"/>
      <c r="JWW342" s="5"/>
      <c r="JWX342" s="5"/>
      <c r="JWY342" s="5"/>
      <c r="JWZ342" s="5"/>
      <c r="JXA342" s="5"/>
      <c r="JXB342" s="5"/>
      <c r="JXC342" s="5"/>
      <c r="JXD342" s="5"/>
      <c r="JXE342" s="5"/>
      <c r="JXF342" s="5"/>
      <c r="JXG342" s="5"/>
      <c r="JXH342" s="5"/>
      <c r="JXI342" s="5"/>
      <c r="JXJ342" s="5"/>
      <c r="JXK342" s="5"/>
      <c r="JXL342" s="5"/>
      <c r="JXM342" s="5"/>
      <c r="JXN342" s="5"/>
      <c r="JXO342" s="5"/>
      <c r="JXP342" s="5"/>
      <c r="JXQ342" s="5"/>
      <c r="JXR342" s="5"/>
      <c r="JXS342" s="5"/>
      <c r="JXT342" s="5"/>
      <c r="JXU342" s="5"/>
      <c r="JXV342" s="5"/>
      <c r="JXW342" s="5"/>
      <c r="JXX342" s="5"/>
      <c r="JXY342" s="5"/>
      <c r="JXZ342" s="5"/>
      <c r="JYA342" s="5"/>
      <c r="JYB342" s="5"/>
      <c r="JYC342" s="5"/>
      <c r="JYD342" s="5"/>
      <c r="JYE342" s="5"/>
      <c r="JYF342" s="5"/>
      <c r="JYG342" s="5"/>
      <c r="JYH342" s="5"/>
      <c r="JYI342" s="5"/>
      <c r="JYJ342" s="5"/>
      <c r="JYK342" s="5"/>
      <c r="JYL342" s="5"/>
      <c r="JYM342" s="5"/>
      <c r="JYN342" s="5"/>
      <c r="JYO342" s="5"/>
      <c r="JYP342" s="5"/>
      <c r="JYQ342" s="5"/>
      <c r="JYR342" s="5"/>
      <c r="JYS342" s="5"/>
      <c r="JYT342" s="5"/>
      <c r="JYU342" s="5"/>
      <c r="JYV342" s="5"/>
      <c r="JYW342" s="5"/>
      <c r="JYX342" s="5"/>
      <c r="JYY342" s="5"/>
      <c r="JYZ342" s="5"/>
      <c r="JZA342" s="5"/>
      <c r="JZB342" s="5"/>
      <c r="JZC342" s="5"/>
      <c r="JZD342" s="5"/>
      <c r="JZE342" s="5"/>
      <c r="JZF342" s="5"/>
      <c r="JZG342" s="5"/>
      <c r="JZH342" s="5"/>
      <c r="JZI342" s="5"/>
      <c r="JZJ342" s="5"/>
      <c r="JZK342" s="5"/>
      <c r="JZL342" s="5"/>
      <c r="JZM342" s="5"/>
      <c r="JZN342" s="5"/>
      <c r="JZO342" s="5"/>
      <c r="JZP342" s="5"/>
      <c r="JZQ342" s="5"/>
      <c r="JZR342" s="5"/>
      <c r="JZS342" s="5"/>
      <c r="JZT342" s="5"/>
      <c r="JZU342" s="5"/>
      <c r="JZV342" s="5"/>
      <c r="JZW342" s="5"/>
      <c r="JZX342" s="5"/>
      <c r="JZY342" s="5"/>
      <c r="JZZ342" s="5"/>
      <c r="KAA342" s="5"/>
      <c r="KAB342" s="5"/>
      <c r="KAC342" s="5"/>
      <c r="KAD342" s="5"/>
      <c r="KAE342" s="5"/>
      <c r="KAF342" s="5"/>
      <c r="KAG342" s="5"/>
      <c r="KAH342" s="5"/>
      <c r="KAI342" s="5"/>
      <c r="KAJ342" s="5"/>
      <c r="KAK342" s="5"/>
      <c r="KAL342" s="5"/>
      <c r="KAM342" s="5"/>
      <c r="KAN342" s="5"/>
      <c r="KAO342" s="5"/>
      <c r="KAP342" s="5"/>
      <c r="KAQ342" s="5"/>
      <c r="KAR342" s="5"/>
      <c r="KAS342" s="5"/>
      <c r="KAT342" s="5"/>
      <c r="KAU342" s="5"/>
      <c r="KAV342" s="5"/>
      <c r="KAW342" s="5"/>
      <c r="KAX342" s="5"/>
      <c r="KAY342" s="5"/>
      <c r="KAZ342" s="5"/>
      <c r="KBA342" s="5"/>
      <c r="KBB342" s="5"/>
      <c r="KBC342" s="5"/>
      <c r="KBD342" s="5"/>
      <c r="KBE342" s="5"/>
      <c r="KBF342" s="5"/>
      <c r="KBG342" s="5"/>
      <c r="KBH342" s="5"/>
      <c r="KBI342" s="5"/>
      <c r="KBJ342" s="5"/>
      <c r="KBK342" s="5"/>
      <c r="KBL342" s="5"/>
      <c r="KBM342" s="5"/>
      <c r="KBN342" s="5"/>
      <c r="KBO342" s="5"/>
      <c r="KBP342" s="5"/>
      <c r="KBQ342" s="5"/>
      <c r="KBR342" s="5"/>
      <c r="KBS342" s="5"/>
      <c r="KBT342" s="5"/>
      <c r="KBU342" s="5"/>
      <c r="KBV342" s="5"/>
      <c r="KBW342" s="5"/>
      <c r="KBX342" s="5"/>
      <c r="KBY342" s="5"/>
      <c r="KBZ342" s="5"/>
      <c r="KCA342" s="5"/>
      <c r="KCB342" s="5"/>
      <c r="KCC342" s="5"/>
      <c r="KCD342" s="5"/>
      <c r="KCE342" s="5"/>
      <c r="KCF342" s="5"/>
      <c r="KCG342" s="5"/>
      <c r="KCH342" s="5"/>
      <c r="KCI342" s="5"/>
      <c r="KCJ342" s="5"/>
      <c r="KCK342" s="5"/>
      <c r="KCL342" s="5"/>
      <c r="KCM342" s="5"/>
      <c r="KCN342" s="5"/>
      <c r="KCO342" s="5"/>
      <c r="KCP342" s="5"/>
      <c r="KCQ342" s="5"/>
      <c r="KCR342" s="5"/>
      <c r="KCS342" s="5"/>
      <c r="KCT342" s="5"/>
      <c r="KCU342" s="5"/>
      <c r="KCV342" s="5"/>
      <c r="KCW342" s="5"/>
      <c r="KCX342" s="5"/>
      <c r="KCY342" s="5"/>
      <c r="KCZ342" s="5"/>
      <c r="KDA342" s="5"/>
      <c r="KDB342" s="5"/>
      <c r="KDC342" s="5"/>
      <c r="KDD342" s="5"/>
      <c r="KDE342" s="5"/>
      <c r="KDF342" s="5"/>
      <c r="KDG342" s="5"/>
      <c r="KDH342" s="5"/>
      <c r="KDI342" s="5"/>
      <c r="KDJ342" s="5"/>
      <c r="KDK342" s="5"/>
      <c r="KDL342" s="5"/>
      <c r="KDM342" s="5"/>
      <c r="KDN342" s="5"/>
      <c r="KDO342" s="5"/>
      <c r="KDP342" s="5"/>
      <c r="KDQ342" s="5"/>
      <c r="KDR342" s="5"/>
      <c r="KDS342" s="5"/>
      <c r="KDT342" s="5"/>
      <c r="KDU342" s="5"/>
      <c r="KDV342" s="5"/>
      <c r="KDW342" s="5"/>
      <c r="KDX342" s="5"/>
      <c r="KDY342" s="5"/>
      <c r="KDZ342" s="5"/>
      <c r="KEA342" s="5"/>
      <c r="KEB342" s="5"/>
      <c r="KEC342" s="5"/>
      <c r="KED342" s="5"/>
      <c r="KEE342" s="5"/>
      <c r="KEF342" s="5"/>
      <c r="KEG342" s="5"/>
      <c r="KEH342" s="5"/>
      <c r="KEI342" s="5"/>
      <c r="KEJ342" s="5"/>
      <c r="KEK342" s="5"/>
      <c r="KEL342" s="5"/>
      <c r="KEM342" s="5"/>
      <c r="KEN342" s="5"/>
      <c r="KEO342" s="5"/>
      <c r="KEP342" s="5"/>
      <c r="KEQ342" s="5"/>
      <c r="KER342" s="5"/>
      <c r="KES342" s="5"/>
      <c r="KET342" s="5"/>
      <c r="KEU342" s="5"/>
      <c r="KEV342" s="5"/>
      <c r="KEW342" s="5"/>
      <c r="KEX342" s="5"/>
      <c r="KEY342" s="5"/>
      <c r="KEZ342" s="5"/>
      <c r="KFA342" s="5"/>
      <c r="KFB342" s="5"/>
      <c r="KFC342" s="5"/>
      <c r="KFD342" s="5"/>
      <c r="KFE342" s="5"/>
      <c r="KFF342" s="5"/>
      <c r="KFG342" s="5"/>
      <c r="KFH342" s="5"/>
      <c r="KFI342" s="5"/>
      <c r="KFJ342" s="5"/>
      <c r="KFK342" s="5"/>
      <c r="KFL342" s="5"/>
      <c r="KFM342" s="5"/>
      <c r="KFN342" s="5"/>
      <c r="KFO342" s="5"/>
      <c r="KFP342" s="5"/>
      <c r="KFQ342" s="5"/>
      <c r="KFR342" s="5"/>
      <c r="KFS342" s="5"/>
      <c r="KFT342" s="5"/>
      <c r="KFU342" s="5"/>
      <c r="KFV342" s="5"/>
      <c r="KFW342" s="5"/>
      <c r="KFX342" s="5"/>
      <c r="KFY342" s="5"/>
      <c r="KFZ342" s="5"/>
      <c r="KGA342" s="5"/>
      <c r="KGB342" s="5"/>
      <c r="KGC342" s="5"/>
      <c r="KGD342" s="5"/>
      <c r="KGE342" s="5"/>
      <c r="KGF342" s="5"/>
      <c r="KGG342" s="5"/>
      <c r="KGH342" s="5"/>
      <c r="KGI342" s="5"/>
      <c r="KGJ342" s="5"/>
      <c r="KGK342" s="5"/>
      <c r="KGL342" s="5"/>
      <c r="KGM342" s="5"/>
      <c r="KGN342" s="5"/>
      <c r="KGO342" s="5"/>
      <c r="KGP342" s="5"/>
      <c r="KGQ342" s="5"/>
      <c r="KGR342" s="5"/>
      <c r="KGS342" s="5"/>
      <c r="KGT342" s="5"/>
      <c r="KGU342" s="5"/>
      <c r="KGV342" s="5"/>
      <c r="KGW342" s="5"/>
      <c r="KGX342" s="5"/>
      <c r="KGY342" s="5"/>
      <c r="KGZ342" s="5"/>
      <c r="KHA342" s="5"/>
      <c r="KHB342" s="5"/>
      <c r="KHC342" s="5"/>
      <c r="KHD342" s="5"/>
      <c r="KHE342" s="5"/>
      <c r="KHF342" s="5"/>
      <c r="KHG342" s="5"/>
      <c r="KHH342" s="5"/>
      <c r="KHI342" s="5"/>
      <c r="KHJ342" s="5"/>
      <c r="KHK342" s="5"/>
      <c r="KHL342" s="5"/>
      <c r="KHM342" s="5"/>
      <c r="KHN342" s="5"/>
      <c r="KHO342" s="5"/>
      <c r="KHP342" s="5"/>
      <c r="KHQ342" s="5"/>
      <c r="KHR342" s="5"/>
      <c r="KHS342" s="5"/>
      <c r="KHT342" s="5"/>
      <c r="KHU342" s="5"/>
      <c r="KHV342" s="5"/>
      <c r="KHW342" s="5"/>
      <c r="KHX342" s="5"/>
      <c r="KHY342" s="5"/>
      <c r="KHZ342" s="5"/>
      <c r="KIA342" s="5"/>
      <c r="KIB342" s="5"/>
      <c r="KIC342" s="5"/>
      <c r="KID342" s="5"/>
      <c r="KIE342" s="5"/>
      <c r="KIF342" s="5"/>
      <c r="KIG342" s="5"/>
      <c r="KIH342" s="5"/>
      <c r="KII342" s="5"/>
      <c r="KIJ342" s="5"/>
      <c r="KIK342" s="5"/>
      <c r="KIL342" s="5"/>
      <c r="KIM342" s="5"/>
      <c r="KIN342" s="5"/>
      <c r="KIO342" s="5"/>
      <c r="KIP342" s="5"/>
      <c r="KIQ342" s="5"/>
      <c r="KIR342" s="5"/>
      <c r="KIS342" s="5"/>
      <c r="KIT342" s="5"/>
      <c r="KIU342" s="5"/>
      <c r="KIV342" s="5"/>
      <c r="KIW342" s="5"/>
      <c r="KIX342" s="5"/>
      <c r="KIY342" s="5"/>
      <c r="KIZ342" s="5"/>
      <c r="KJA342" s="5"/>
      <c r="KJB342" s="5"/>
      <c r="KJC342" s="5"/>
      <c r="KJD342" s="5"/>
      <c r="KJE342" s="5"/>
      <c r="KJF342" s="5"/>
      <c r="KJG342" s="5"/>
      <c r="KJH342" s="5"/>
      <c r="KJI342" s="5"/>
      <c r="KJJ342" s="5"/>
      <c r="KJK342" s="5"/>
      <c r="KJL342" s="5"/>
      <c r="KJM342" s="5"/>
      <c r="KJN342" s="5"/>
      <c r="KJO342" s="5"/>
      <c r="KJP342" s="5"/>
      <c r="KJQ342" s="5"/>
      <c r="KJR342" s="5"/>
      <c r="KJS342" s="5"/>
      <c r="KJT342" s="5"/>
      <c r="KJU342" s="5"/>
      <c r="KJV342" s="5"/>
      <c r="KJW342" s="5"/>
      <c r="KJX342" s="5"/>
      <c r="KJY342" s="5"/>
      <c r="KJZ342" s="5"/>
      <c r="KKA342" s="5"/>
      <c r="KKB342" s="5"/>
      <c r="KKC342" s="5"/>
      <c r="KKD342" s="5"/>
      <c r="KKE342" s="5"/>
      <c r="KKF342" s="5"/>
      <c r="KKG342" s="5"/>
      <c r="KKH342" s="5"/>
      <c r="KKI342" s="5"/>
      <c r="KKJ342" s="5"/>
      <c r="KKK342" s="5"/>
      <c r="KKL342" s="5"/>
      <c r="KKM342" s="5"/>
      <c r="KKN342" s="5"/>
      <c r="KKO342" s="5"/>
      <c r="KKP342" s="5"/>
      <c r="KKQ342" s="5"/>
      <c r="KKR342" s="5"/>
      <c r="KKS342" s="5"/>
      <c r="KKT342" s="5"/>
      <c r="KKU342" s="5"/>
      <c r="KKV342" s="5"/>
      <c r="KKW342" s="5"/>
      <c r="KKX342" s="5"/>
      <c r="KKY342" s="5"/>
      <c r="KKZ342" s="5"/>
      <c r="KLA342" s="5"/>
      <c r="KLB342" s="5"/>
      <c r="KLC342" s="5"/>
      <c r="KLD342" s="5"/>
      <c r="KLE342" s="5"/>
      <c r="KLF342" s="5"/>
      <c r="KLG342" s="5"/>
      <c r="KLH342" s="5"/>
      <c r="KLI342" s="5"/>
      <c r="KLJ342" s="5"/>
      <c r="KLK342" s="5"/>
      <c r="KLL342" s="5"/>
      <c r="KLM342" s="5"/>
      <c r="KLN342" s="5"/>
      <c r="KLO342" s="5"/>
      <c r="KLP342" s="5"/>
      <c r="KLQ342" s="5"/>
      <c r="KLR342" s="5"/>
      <c r="KLS342" s="5"/>
      <c r="KLT342" s="5"/>
      <c r="KLU342" s="5"/>
      <c r="KLV342" s="5"/>
      <c r="KLW342" s="5"/>
      <c r="KLX342" s="5"/>
      <c r="KLY342" s="5"/>
      <c r="KLZ342" s="5"/>
      <c r="KMA342" s="5"/>
      <c r="KMB342" s="5"/>
      <c r="KMC342" s="5"/>
      <c r="KMD342" s="5"/>
      <c r="KME342" s="5"/>
      <c r="KMF342" s="5"/>
      <c r="KMG342" s="5"/>
      <c r="KMH342" s="5"/>
      <c r="KMI342" s="5"/>
      <c r="KMJ342" s="5"/>
      <c r="KMK342" s="5"/>
      <c r="KML342" s="5"/>
      <c r="KMM342" s="5"/>
      <c r="KMN342" s="5"/>
      <c r="KMO342" s="5"/>
      <c r="KMP342" s="5"/>
      <c r="KMQ342" s="5"/>
      <c r="KMR342" s="5"/>
      <c r="KMS342" s="5"/>
      <c r="KMT342" s="5"/>
      <c r="KMU342" s="5"/>
      <c r="KMV342" s="5"/>
      <c r="KMW342" s="5"/>
      <c r="KMX342" s="5"/>
      <c r="KMY342" s="5"/>
      <c r="KMZ342" s="5"/>
      <c r="KNA342" s="5"/>
      <c r="KNB342" s="5"/>
      <c r="KNC342" s="5"/>
      <c r="KND342" s="5"/>
      <c r="KNE342" s="5"/>
      <c r="KNF342" s="5"/>
      <c r="KNG342" s="5"/>
      <c r="KNH342" s="5"/>
      <c r="KNI342" s="5"/>
      <c r="KNJ342" s="5"/>
      <c r="KNK342" s="5"/>
      <c r="KNL342" s="5"/>
      <c r="KNM342" s="5"/>
      <c r="KNN342" s="5"/>
      <c r="KNO342" s="5"/>
      <c r="KNP342" s="5"/>
      <c r="KNQ342" s="5"/>
      <c r="KNR342" s="5"/>
      <c r="KNS342" s="5"/>
      <c r="KNT342" s="5"/>
      <c r="KNU342" s="5"/>
      <c r="KNV342" s="5"/>
      <c r="KNW342" s="5"/>
      <c r="KNX342" s="5"/>
      <c r="KNY342" s="5"/>
      <c r="KNZ342" s="5"/>
      <c r="KOA342" s="5"/>
      <c r="KOB342" s="5"/>
      <c r="KOC342" s="5"/>
      <c r="KOD342" s="5"/>
      <c r="KOE342" s="5"/>
      <c r="KOF342" s="5"/>
      <c r="KOG342" s="5"/>
      <c r="KOH342" s="5"/>
      <c r="KOI342" s="5"/>
      <c r="KOJ342" s="5"/>
      <c r="KOK342" s="5"/>
      <c r="KOL342" s="5"/>
      <c r="KOM342" s="5"/>
      <c r="KON342" s="5"/>
      <c r="KOO342" s="5"/>
      <c r="KOP342" s="5"/>
      <c r="KOQ342" s="5"/>
      <c r="KOR342" s="5"/>
      <c r="KOS342" s="5"/>
      <c r="KOT342" s="5"/>
      <c r="KOU342" s="5"/>
      <c r="KOV342" s="5"/>
      <c r="KOW342" s="5"/>
      <c r="KOX342" s="5"/>
      <c r="KOY342" s="5"/>
      <c r="KOZ342" s="5"/>
      <c r="KPA342" s="5"/>
      <c r="KPB342" s="5"/>
      <c r="KPC342" s="5"/>
      <c r="KPD342" s="5"/>
      <c r="KPE342" s="5"/>
      <c r="KPF342" s="5"/>
      <c r="KPG342" s="5"/>
      <c r="KPH342" s="5"/>
      <c r="KPI342" s="5"/>
      <c r="KPJ342" s="5"/>
      <c r="KPK342" s="5"/>
      <c r="KPL342" s="5"/>
      <c r="KPM342" s="5"/>
      <c r="KPN342" s="5"/>
      <c r="KPO342" s="5"/>
      <c r="KPP342" s="5"/>
      <c r="KPQ342" s="5"/>
      <c r="KPR342" s="5"/>
      <c r="KPS342" s="5"/>
      <c r="KPT342" s="5"/>
      <c r="KPU342" s="5"/>
      <c r="KPV342" s="5"/>
      <c r="KPW342" s="5"/>
      <c r="KPX342" s="5"/>
      <c r="KPY342" s="5"/>
      <c r="KPZ342" s="5"/>
      <c r="KQA342" s="5"/>
      <c r="KQB342" s="5"/>
      <c r="KQC342" s="5"/>
      <c r="KQD342" s="5"/>
      <c r="KQE342" s="5"/>
      <c r="KQF342" s="5"/>
      <c r="KQG342" s="5"/>
      <c r="KQH342" s="5"/>
      <c r="KQI342" s="5"/>
      <c r="KQJ342" s="5"/>
      <c r="KQK342" s="5"/>
      <c r="KQL342" s="5"/>
      <c r="KQM342" s="5"/>
      <c r="KQN342" s="5"/>
      <c r="KQO342" s="5"/>
      <c r="KQP342" s="5"/>
      <c r="KQQ342" s="5"/>
      <c r="KQR342" s="5"/>
      <c r="KQS342" s="5"/>
      <c r="KQT342" s="5"/>
      <c r="KQU342" s="5"/>
      <c r="KQV342" s="5"/>
      <c r="KQW342" s="5"/>
      <c r="KQX342" s="5"/>
      <c r="KQY342" s="5"/>
      <c r="KQZ342" s="5"/>
      <c r="KRA342" s="5"/>
      <c r="KRB342" s="5"/>
      <c r="KRC342" s="5"/>
      <c r="KRD342" s="5"/>
      <c r="KRE342" s="5"/>
      <c r="KRF342" s="5"/>
      <c r="KRG342" s="5"/>
      <c r="KRH342" s="5"/>
      <c r="KRI342" s="5"/>
      <c r="KRJ342" s="5"/>
      <c r="KRK342" s="5"/>
      <c r="KRL342" s="5"/>
      <c r="KRM342" s="5"/>
      <c r="KRN342" s="5"/>
      <c r="KRO342" s="5"/>
      <c r="KRP342" s="5"/>
      <c r="KRQ342" s="5"/>
      <c r="KRR342" s="5"/>
      <c r="KRS342" s="5"/>
      <c r="KRT342" s="5"/>
      <c r="KRU342" s="5"/>
      <c r="KRV342" s="5"/>
      <c r="KRW342" s="5"/>
      <c r="KRX342" s="5"/>
      <c r="KRY342" s="5"/>
      <c r="KRZ342" s="5"/>
      <c r="KSA342" s="5"/>
      <c r="KSB342" s="5"/>
      <c r="KSC342" s="5"/>
      <c r="KSD342" s="5"/>
      <c r="KSE342" s="5"/>
      <c r="KSF342" s="5"/>
      <c r="KSG342" s="5"/>
      <c r="KSH342" s="5"/>
      <c r="KSI342" s="5"/>
      <c r="KSJ342" s="5"/>
      <c r="KSK342" s="5"/>
      <c r="KSL342" s="5"/>
      <c r="KSM342" s="5"/>
      <c r="KSN342" s="5"/>
      <c r="KSO342" s="5"/>
      <c r="KSP342" s="5"/>
      <c r="KSQ342" s="5"/>
      <c r="KSR342" s="5"/>
      <c r="KSS342" s="5"/>
      <c r="KST342" s="5"/>
      <c r="KSU342" s="5"/>
      <c r="KSV342" s="5"/>
      <c r="KSW342" s="5"/>
      <c r="KSX342" s="5"/>
      <c r="KSY342" s="5"/>
      <c r="KSZ342" s="5"/>
      <c r="KTA342" s="5"/>
      <c r="KTB342" s="5"/>
      <c r="KTC342" s="5"/>
      <c r="KTD342" s="5"/>
      <c r="KTE342" s="5"/>
      <c r="KTF342" s="5"/>
      <c r="KTG342" s="5"/>
      <c r="KTH342" s="5"/>
      <c r="KTI342" s="5"/>
      <c r="KTJ342" s="5"/>
      <c r="KTK342" s="5"/>
      <c r="KTL342" s="5"/>
      <c r="KTM342" s="5"/>
      <c r="KTN342" s="5"/>
      <c r="KTO342" s="5"/>
      <c r="KTP342" s="5"/>
      <c r="KTQ342" s="5"/>
      <c r="KTR342" s="5"/>
      <c r="KTS342" s="5"/>
      <c r="KTT342" s="5"/>
      <c r="KTU342" s="5"/>
      <c r="KTV342" s="5"/>
      <c r="KTW342" s="5"/>
      <c r="KTX342" s="5"/>
      <c r="KTY342" s="5"/>
      <c r="KTZ342" s="5"/>
      <c r="KUA342" s="5"/>
      <c r="KUB342" s="5"/>
      <c r="KUC342" s="5"/>
      <c r="KUD342" s="5"/>
      <c r="KUE342" s="5"/>
      <c r="KUF342" s="5"/>
      <c r="KUG342" s="5"/>
      <c r="KUH342" s="5"/>
      <c r="KUI342" s="5"/>
      <c r="KUJ342" s="5"/>
      <c r="KUK342" s="5"/>
      <c r="KUL342" s="5"/>
      <c r="KUM342" s="5"/>
      <c r="KUN342" s="5"/>
      <c r="KUO342" s="5"/>
      <c r="KUP342" s="5"/>
      <c r="KUQ342" s="5"/>
      <c r="KUR342" s="5"/>
      <c r="KUS342" s="5"/>
      <c r="KUT342" s="5"/>
      <c r="KUU342" s="5"/>
      <c r="KUV342" s="5"/>
      <c r="KUW342" s="5"/>
      <c r="KUX342" s="5"/>
      <c r="KUY342" s="5"/>
      <c r="KUZ342" s="5"/>
      <c r="KVA342" s="5"/>
      <c r="KVB342" s="5"/>
      <c r="KVC342" s="5"/>
      <c r="KVD342" s="5"/>
      <c r="KVE342" s="5"/>
      <c r="KVF342" s="5"/>
      <c r="KVG342" s="5"/>
      <c r="KVH342" s="5"/>
      <c r="KVI342" s="5"/>
      <c r="KVJ342" s="5"/>
      <c r="KVK342" s="5"/>
      <c r="KVL342" s="5"/>
      <c r="KVM342" s="5"/>
      <c r="KVN342" s="5"/>
      <c r="KVO342" s="5"/>
      <c r="KVP342" s="5"/>
      <c r="KVQ342" s="5"/>
      <c r="KVR342" s="5"/>
      <c r="KVS342" s="5"/>
      <c r="KVT342" s="5"/>
      <c r="KVU342" s="5"/>
      <c r="KVV342" s="5"/>
      <c r="KVW342" s="5"/>
      <c r="KVX342" s="5"/>
      <c r="KVY342" s="5"/>
      <c r="KVZ342" s="5"/>
      <c r="KWA342" s="5"/>
      <c r="KWB342" s="5"/>
      <c r="KWC342" s="5"/>
      <c r="KWD342" s="5"/>
      <c r="KWE342" s="5"/>
      <c r="KWF342" s="5"/>
      <c r="KWG342" s="5"/>
      <c r="KWH342" s="5"/>
      <c r="KWI342" s="5"/>
      <c r="KWJ342" s="5"/>
      <c r="KWK342" s="5"/>
      <c r="KWL342" s="5"/>
      <c r="KWM342" s="5"/>
      <c r="KWN342" s="5"/>
      <c r="KWO342" s="5"/>
      <c r="KWP342" s="5"/>
      <c r="KWQ342" s="5"/>
      <c r="KWR342" s="5"/>
      <c r="KWS342" s="5"/>
      <c r="KWT342" s="5"/>
      <c r="KWU342" s="5"/>
      <c r="KWV342" s="5"/>
      <c r="KWW342" s="5"/>
      <c r="KWX342" s="5"/>
      <c r="KWY342" s="5"/>
      <c r="KWZ342" s="5"/>
      <c r="KXA342" s="5"/>
      <c r="KXB342" s="5"/>
      <c r="KXC342" s="5"/>
      <c r="KXD342" s="5"/>
      <c r="KXE342" s="5"/>
      <c r="KXF342" s="5"/>
      <c r="KXG342" s="5"/>
      <c r="KXH342" s="5"/>
      <c r="KXI342" s="5"/>
      <c r="KXJ342" s="5"/>
      <c r="KXK342" s="5"/>
      <c r="KXL342" s="5"/>
      <c r="KXM342" s="5"/>
      <c r="KXN342" s="5"/>
      <c r="KXO342" s="5"/>
      <c r="KXP342" s="5"/>
      <c r="KXQ342" s="5"/>
      <c r="KXR342" s="5"/>
      <c r="KXS342" s="5"/>
      <c r="KXT342" s="5"/>
      <c r="KXU342" s="5"/>
      <c r="KXV342" s="5"/>
      <c r="KXW342" s="5"/>
      <c r="KXX342" s="5"/>
      <c r="KXY342" s="5"/>
      <c r="KXZ342" s="5"/>
      <c r="KYA342" s="5"/>
      <c r="KYB342" s="5"/>
      <c r="KYC342" s="5"/>
      <c r="KYD342" s="5"/>
      <c r="KYE342" s="5"/>
      <c r="KYF342" s="5"/>
      <c r="KYG342" s="5"/>
      <c r="KYH342" s="5"/>
      <c r="KYI342" s="5"/>
      <c r="KYJ342" s="5"/>
      <c r="KYK342" s="5"/>
      <c r="KYL342" s="5"/>
      <c r="KYM342" s="5"/>
      <c r="KYN342" s="5"/>
      <c r="KYO342" s="5"/>
      <c r="KYP342" s="5"/>
      <c r="KYQ342" s="5"/>
      <c r="KYR342" s="5"/>
      <c r="KYS342" s="5"/>
      <c r="KYT342" s="5"/>
      <c r="KYU342" s="5"/>
      <c r="KYV342" s="5"/>
      <c r="KYW342" s="5"/>
      <c r="KYX342" s="5"/>
      <c r="KYY342" s="5"/>
      <c r="KYZ342" s="5"/>
      <c r="KZA342" s="5"/>
      <c r="KZB342" s="5"/>
      <c r="KZC342" s="5"/>
      <c r="KZD342" s="5"/>
      <c r="KZE342" s="5"/>
      <c r="KZF342" s="5"/>
      <c r="KZG342" s="5"/>
      <c r="KZH342" s="5"/>
      <c r="KZI342" s="5"/>
      <c r="KZJ342" s="5"/>
      <c r="KZK342" s="5"/>
      <c r="KZL342" s="5"/>
      <c r="KZM342" s="5"/>
      <c r="KZN342" s="5"/>
      <c r="KZO342" s="5"/>
      <c r="KZP342" s="5"/>
      <c r="KZQ342" s="5"/>
      <c r="KZR342" s="5"/>
      <c r="KZS342" s="5"/>
      <c r="KZT342" s="5"/>
      <c r="KZU342" s="5"/>
      <c r="KZV342" s="5"/>
      <c r="KZW342" s="5"/>
      <c r="KZX342" s="5"/>
      <c r="KZY342" s="5"/>
      <c r="KZZ342" s="5"/>
      <c r="LAA342" s="5"/>
      <c r="LAB342" s="5"/>
      <c r="LAC342" s="5"/>
      <c r="LAD342" s="5"/>
      <c r="LAE342" s="5"/>
      <c r="LAF342" s="5"/>
      <c r="LAG342" s="5"/>
      <c r="LAH342" s="5"/>
      <c r="LAI342" s="5"/>
      <c r="LAJ342" s="5"/>
      <c r="LAK342" s="5"/>
      <c r="LAL342" s="5"/>
      <c r="LAM342" s="5"/>
      <c r="LAN342" s="5"/>
      <c r="LAO342" s="5"/>
      <c r="LAP342" s="5"/>
      <c r="LAQ342" s="5"/>
      <c r="LAR342" s="5"/>
      <c r="LAS342" s="5"/>
      <c r="LAT342" s="5"/>
      <c r="LAU342" s="5"/>
      <c r="LAV342" s="5"/>
      <c r="LAW342" s="5"/>
      <c r="LAX342" s="5"/>
      <c r="LAY342" s="5"/>
      <c r="LAZ342" s="5"/>
      <c r="LBA342" s="5"/>
      <c r="LBB342" s="5"/>
      <c r="LBC342" s="5"/>
      <c r="LBD342" s="5"/>
      <c r="LBE342" s="5"/>
      <c r="LBF342" s="5"/>
      <c r="LBG342" s="5"/>
      <c r="LBH342" s="5"/>
      <c r="LBI342" s="5"/>
      <c r="LBJ342" s="5"/>
      <c r="LBK342" s="5"/>
      <c r="LBL342" s="5"/>
      <c r="LBM342" s="5"/>
      <c r="LBN342" s="5"/>
      <c r="LBO342" s="5"/>
      <c r="LBP342" s="5"/>
      <c r="LBQ342" s="5"/>
      <c r="LBR342" s="5"/>
      <c r="LBS342" s="5"/>
      <c r="LBT342" s="5"/>
      <c r="LBU342" s="5"/>
      <c r="LBV342" s="5"/>
      <c r="LBW342" s="5"/>
      <c r="LBX342" s="5"/>
      <c r="LBY342" s="5"/>
      <c r="LBZ342" s="5"/>
      <c r="LCA342" s="5"/>
      <c r="LCB342" s="5"/>
      <c r="LCC342" s="5"/>
      <c r="LCD342" s="5"/>
      <c r="LCE342" s="5"/>
      <c r="LCF342" s="5"/>
      <c r="LCG342" s="5"/>
      <c r="LCH342" s="5"/>
      <c r="LCI342" s="5"/>
      <c r="LCJ342" s="5"/>
      <c r="LCK342" s="5"/>
      <c r="LCL342" s="5"/>
      <c r="LCM342" s="5"/>
      <c r="LCN342" s="5"/>
      <c r="LCO342" s="5"/>
      <c r="LCP342" s="5"/>
      <c r="LCQ342" s="5"/>
      <c r="LCR342" s="5"/>
      <c r="LCS342" s="5"/>
      <c r="LCT342" s="5"/>
      <c r="LCU342" s="5"/>
      <c r="LCV342" s="5"/>
      <c r="LCW342" s="5"/>
      <c r="LCX342" s="5"/>
      <c r="LCY342" s="5"/>
      <c r="LCZ342" s="5"/>
      <c r="LDA342" s="5"/>
      <c r="LDB342" s="5"/>
      <c r="LDC342" s="5"/>
      <c r="LDD342" s="5"/>
      <c r="LDE342" s="5"/>
      <c r="LDF342" s="5"/>
      <c r="LDG342" s="5"/>
      <c r="LDH342" s="5"/>
      <c r="LDI342" s="5"/>
      <c r="LDJ342" s="5"/>
      <c r="LDK342" s="5"/>
      <c r="LDL342" s="5"/>
      <c r="LDM342" s="5"/>
      <c r="LDN342" s="5"/>
      <c r="LDO342" s="5"/>
      <c r="LDP342" s="5"/>
      <c r="LDQ342" s="5"/>
      <c r="LDR342" s="5"/>
      <c r="LDS342" s="5"/>
      <c r="LDT342" s="5"/>
      <c r="LDU342" s="5"/>
      <c r="LDV342" s="5"/>
      <c r="LDW342" s="5"/>
      <c r="LDX342" s="5"/>
      <c r="LDY342" s="5"/>
      <c r="LDZ342" s="5"/>
      <c r="LEA342" s="5"/>
      <c r="LEB342" s="5"/>
      <c r="LEC342" s="5"/>
      <c r="LED342" s="5"/>
      <c r="LEE342" s="5"/>
      <c r="LEF342" s="5"/>
      <c r="LEG342" s="5"/>
      <c r="LEH342" s="5"/>
      <c r="LEI342" s="5"/>
      <c r="LEJ342" s="5"/>
      <c r="LEK342" s="5"/>
      <c r="LEL342" s="5"/>
      <c r="LEM342" s="5"/>
      <c r="LEN342" s="5"/>
      <c r="LEO342" s="5"/>
      <c r="LEP342" s="5"/>
      <c r="LEQ342" s="5"/>
      <c r="LER342" s="5"/>
      <c r="LES342" s="5"/>
      <c r="LET342" s="5"/>
      <c r="LEU342" s="5"/>
      <c r="LEV342" s="5"/>
      <c r="LEW342" s="5"/>
      <c r="LEX342" s="5"/>
      <c r="LEY342" s="5"/>
      <c r="LEZ342" s="5"/>
      <c r="LFA342" s="5"/>
      <c r="LFB342" s="5"/>
      <c r="LFC342" s="5"/>
      <c r="LFD342" s="5"/>
      <c r="LFE342" s="5"/>
      <c r="LFF342" s="5"/>
      <c r="LFG342" s="5"/>
      <c r="LFH342" s="5"/>
      <c r="LFI342" s="5"/>
      <c r="LFJ342" s="5"/>
      <c r="LFK342" s="5"/>
      <c r="LFL342" s="5"/>
      <c r="LFM342" s="5"/>
      <c r="LFN342" s="5"/>
      <c r="LFO342" s="5"/>
      <c r="LFP342" s="5"/>
      <c r="LFQ342" s="5"/>
      <c r="LFR342" s="5"/>
      <c r="LFS342" s="5"/>
      <c r="LFT342" s="5"/>
      <c r="LFU342" s="5"/>
      <c r="LFV342" s="5"/>
      <c r="LFW342" s="5"/>
      <c r="LFX342" s="5"/>
      <c r="LFY342" s="5"/>
      <c r="LFZ342" s="5"/>
      <c r="LGA342" s="5"/>
      <c r="LGB342" s="5"/>
      <c r="LGC342" s="5"/>
      <c r="LGD342" s="5"/>
      <c r="LGE342" s="5"/>
      <c r="LGF342" s="5"/>
      <c r="LGG342" s="5"/>
      <c r="LGH342" s="5"/>
      <c r="LGI342" s="5"/>
      <c r="LGJ342" s="5"/>
      <c r="LGK342" s="5"/>
      <c r="LGL342" s="5"/>
      <c r="LGM342" s="5"/>
      <c r="LGN342" s="5"/>
      <c r="LGO342" s="5"/>
      <c r="LGP342" s="5"/>
      <c r="LGQ342" s="5"/>
      <c r="LGR342" s="5"/>
      <c r="LGS342" s="5"/>
      <c r="LGT342" s="5"/>
      <c r="LGU342" s="5"/>
      <c r="LGV342" s="5"/>
      <c r="LGW342" s="5"/>
      <c r="LGX342" s="5"/>
      <c r="LGY342" s="5"/>
      <c r="LGZ342" s="5"/>
      <c r="LHA342" s="5"/>
      <c r="LHB342" s="5"/>
      <c r="LHC342" s="5"/>
      <c r="LHD342" s="5"/>
      <c r="LHE342" s="5"/>
      <c r="LHF342" s="5"/>
      <c r="LHG342" s="5"/>
      <c r="LHH342" s="5"/>
      <c r="LHI342" s="5"/>
      <c r="LHJ342" s="5"/>
      <c r="LHK342" s="5"/>
      <c r="LHL342" s="5"/>
      <c r="LHM342" s="5"/>
      <c r="LHN342" s="5"/>
      <c r="LHO342" s="5"/>
      <c r="LHP342" s="5"/>
      <c r="LHQ342" s="5"/>
      <c r="LHR342" s="5"/>
      <c r="LHS342" s="5"/>
      <c r="LHT342" s="5"/>
      <c r="LHU342" s="5"/>
      <c r="LHV342" s="5"/>
      <c r="LHW342" s="5"/>
      <c r="LHX342" s="5"/>
      <c r="LHY342" s="5"/>
      <c r="LHZ342" s="5"/>
      <c r="LIA342" s="5"/>
      <c r="LIB342" s="5"/>
      <c r="LIC342" s="5"/>
      <c r="LID342" s="5"/>
      <c r="LIE342" s="5"/>
      <c r="LIF342" s="5"/>
      <c r="LIG342" s="5"/>
      <c r="LIH342" s="5"/>
      <c r="LII342" s="5"/>
      <c r="LIJ342" s="5"/>
      <c r="LIK342" s="5"/>
      <c r="LIL342" s="5"/>
      <c r="LIM342" s="5"/>
      <c r="LIN342" s="5"/>
      <c r="LIO342" s="5"/>
      <c r="LIP342" s="5"/>
      <c r="LIQ342" s="5"/>
      <c r="LIR342" s="5"/>
      <c r="LIS342" s="5"/>
      <c r="LIT342" s="5"/>
      <c r="LIU342" s="5"/>
      <c r="LIV342" s="5"/>
      <c r="LIW342" s="5"/>
      <c r="LIX342" s="5"/>
      <c r="LIY342" s="5"/>
      <c r="LIZ342" s="5"/>
      <c r="LJA342" s="5"/>
      <c r="LJB342" s="5"/>
      <c r="LJC342" s="5"/>
      <c r="LJD342" s="5"/>
      <c r="LJE342" s="5"/>
      <c r="LJF342" s="5"/>
      <c r="LJG342" s="5"/>
      <c r="LJH342" s="5"/>
      <c r="LJI342" s="5"/>
      <c r="LJJ342" s="5"/>
      <c r="LJK342" s="5"/>
      <c r="LJL342" s="5"/>
      <c r="LJM342" s="5"/>
      <c r="LJN342" s="5"/>
      <c r="LJO342" s="5"/>
      <c r="LJP342" s="5"/>
      <c r="LJQ342" s="5"/>
      <c r="LJR342" s="5"/>
      <c r="LJS342" s="5"/>
      <c r="LJT342" s="5"/>
      <c r="LJU342" s="5"/>
      <c r="LJV342" s="5"/>
      <c r="LJW342" s="5"/>
      <c r="LJX342" s="5"/>
      <c r="LJY342" s="5"/>
      <c r="LJZ342" s="5"/>
      <c r="LKA342" s="5"/>
      <c r="LKB342" s="5"/>
      <c r="LKC342" s="5"/>
      <c r="LKD342" s="5"/>
      <c r="LKE342" s="5"/>
      <c r="LKF342" s="5"/>
      <c r="LKG342" s="5"/>
      <c r="LKH342" s="5"/>
      <c r="LKI342" s="5"/>
      <c r="LKJ342" s="5"/>
      <c r="LKK342" s="5"/>
      <c r="LKL342" s="5"/>
      <c r="LKM342" s="5"/>
      <c r="LKN342" s="5"/>
      <c r="LKO342" s="5"/>
      <c r="LKP342" s="5"/>
      <c r="LKQ342" s="5"/>
      <c r="LKR342" s="5"/>
      <c r="LKS342" s="5"/>
      <c r="LKT342" s="5"/>
      <c r="LKU342" s="5"/>
      <c r="LKV342" s="5"/>
      <c r="LKW342" s="5"/>
      <c r="LKX342" s="5"/>
      <c r="LKY342" s="5"/>
      <c r="LKZ342" s="5"/>
      <c r="LLA342" s="5"/>
      <c r="LLB342" s="5"/>
      <c r="LLC342" s="5"/>
      <c r="LLD342" s="5"/>
      <c r="LLE342" s="5"/>
      <c r="LLF342" s="5"/>
      <c r="LLG342" s="5"/>
      <c r="LLH342" s="5"/>
      <c r="LLI342" s="5"/>
      <c r="LLJ342" s="5"/>
      <c r="LLK342" s="5"/>
      <c r="LLL342" s="5"/>
      <c r="LLM342" s="5"/>
      <c r="LLN342" s="5"/>
      <c r="LLO342" s="5"/>
      <c r="LLP342" s="5"/>
      <c r="LLQ342" s="5"/>
      <c r="LLR342" s="5"/>
      <c r="LLS342" s="5"/>
      <c r="LLT342" s="5"/>
      <c r="LLU342" s="5"/>
      <c r="LLV342" s="5"/>
      <c r="LLW342" s="5"/>
      <c r="LLX342" s="5"/>
      <c r="LLY342" s="5"/>
      <c r="LLZ342" s="5"/>
      <c r="LMA342" s="5"/>
      <c r="LMB342" s="5"/>
      <c r="LMC342" s="5"/>
      <c r="LMD342" s="5"/>
      <c r="LME342" s="5"/>
      <c r="LMF342" s="5"/>
      <c r="LMG342" s="5"/>
      <c r="LMH342" s="5"/>
      <c r="LMI342" s="5"/>
      <c r="LMJ342" s="5"/>
      <c r="LMK342" s="5"/>
      <c r="LML342" s="5"/>
      <c r="LMM342" s="5"/>
      <c r="LMN342" s="5"/>
      <c r="LMO342" s="5"/>
      <c r="LMP342" s="5"/>
      <c r="LMQ342" s="5"/>
      <c r="LMR342" s="5"/>
      <c r="LMS342" s="5"/>
      <c r="LMT342" s="5"/>
      <c r="LMU342" s="5"/>
      <c r="LMV342" s="5"/>
      <c r="LMW342" s="5"/>
      <c r="LMX342" s="5"/>
      <c r="LMY342" s="5"/>
      <c r="LMZ342" s="5"/>
      <c r="LNA342" s="5"/>
      <c r="LNB342" s="5"/>
      <c r="LNC342" s="5"/>
      <c r="LND342" s="5"/>
      <c r="LNE342" s="5"/>
      <c r="LNF342" s="5"/>
      <c r="LNG342" s="5"/>
      <c r="LNH342" s="5"/>
      <c r="LNI342" s="5"/>
      <c r="LNJ342" s="5"/>
      <c r="LNK342" s="5"/>
      <c r="LNL342" s="5"/>
      <c r="LNM342" s="5"/>
      <c r="LNN342" s="5"/>
      <c r="LNO342" s="5"/>
      <c r="LNP342" s="5"/>
      <c r="LNQ342" s="5"/>
      <c r="LNR342" s="5"/>
      <c r="LNS342" s="5"/>
      <c r="LNT342" s="5"/>
      <c r="LNU342" s="5"/>
      <c r="LNV342" s="5"/>
      <c r="LNW342" s="5"/>
      <c r="LNX342" s="5"/>
      <c r="LNY342" s="5"/>
      <c r="LNZ342" s="5"/>
      <c r="LOA342" s="5"/>
      <c r="LOB342" s="5"/>
      <c r="LOC342" s="5"/>
      <c r="LOD342" s="5"/>
      <c r="LOE342" s="5"/>
      <c r="LOF342" s="5"/>
      <c r="LOG342" s="5"/>
      <c r="LOH342" s="5"/>
      <c r="LOI342" s="5"/>
      <c r="LOJ342" s="5"/>
      <c r="LOK342" s="5"/>
      <c r="LOL342" s="5"/>
      <c r="LOM342" s="5"/>
      <c r="LON342" s="5"/>
      <c r="LOO342" s="5"/>
      <c r="LOP342" s="5"/>
      <c r="LOQ342" s="5"/>
      <c r="LOR342" s="5"/>
      <c r="LOS342" s="5"/>
      <c r="LOT342" s="5"/>
      <c r="LOU342" s="5"/>
      <c r="LOV342" s="5"/>
      <c r="LOW342" s="5"/>
      <c r="LOX342" s="5"/>
      <c r="LOY342" s="5"/>
      <c r="LOZ342" s="5"/>
      <c r="LPA342" s="5"/>
      <c r="LPB342" s="5"/>
      <c r="LPC342" s="5"/>
      <c r="LPD342" s="5"/>
      <c r="LPE342" s="5"/>
      <c r="LPF342" s="5"/>
      <c r="LPG342" s="5"/>
      <c r="LPH342" s="5"/>
      <c r="LPI342" s="5"/>
      <c r="LPJ342" s="5"/>
      <c r="LPK342" s="5"/>
      <c r="LPL342" s="5"/>
      <c r="LPM342" s="5"/>
      <c r="LPN342" s="5"/>
      <c r="LPO342" s="5"/>
      <c r="LPP342" s="5"/>
      <c r="LPQ342" s="5"/>
      <c r="LPR342" s="5"/>
      <c r="LPS342" s="5"/>
      <c r="LPT342" s="5"/>
      <c r="LPU342" s="5"/>
      <c r="LPV342" s="5"/>
      <c r="LPW342" s="5"/>
      <c r="LPX342" s="5"/>
      <c r="LPY342" s="5"/>
      <c r="LPZ342" s="5"/>
      <c r="LQA342" s="5"/>
      <c r="LQB342" s="5"/>
      <c r="LQC342" s="5"/>
      <c r="LQD342" s="5"/>
      <c r="LQE342" s="5"/>
      <c r="LQF342" s="5"/>
      <c r="LQG342" s="5"/>
      <c r="LQH342" s="5"/>
      <c r="LQI342" s="5"/>
      <c r="LQJ342" s="5"/>
      <c r="LQK342" s="5"/>
      <c r="LQL342" s="5"/>
      <c r="LQM342" s="5"/>
      <c r="LQN342" s="5"/>
      <c r="LQO342" s="5"/>
      <c r="LQP342" s="5"/>
      <c r="LQQ342" s="5"/>
      <c r="LQR342" s="5"/>
      <c r="LQS342" s="5"/>
      <c r="LQT342" s="5"/>
      <c r="LQU342" s="5"/>
      <c r="LQV342" s="5"/>
      <c r="LQW342" s="5"/>
      <c r="LQX342" s="5"/>
      <c r="LQY342" s="5"/>
      <c r="LQZ342" s="5"/>
      <c r="LRA342" s="5"/>
      <c r="LRB342" s="5"/>
      <c r="LRC342" s="5"/>
      <c r="LRD342" s="5"/>
      <c r="LRE342" s="5"/>
      <c r="LRF342" s="5"/>
      <c r="LRG342" s="5"/>
      <c r="LRH342" s="5"/>
      <c r="LRI342" s="5"/>
      <c r="LRJ342" s="5"/>
      <c r="LRK342" s="5"/>
      <c r="LRL342" s="5"/>
      <c r="LRM342" s="5"/>
      <c r="LRN342" s="5"/>
      <c r="LRO342" s="5"/>
      <c r="LRP342" s="5"/>
      <c r="LRQ342" s="5"/>
      <c r="LRR342" s="5"/>
      <c r="LRS342" s="5"/>
      <c r="LRT342" s="5"/>
      <c r="LRU342" s="5"/>
      <c r="LRV342" s="5"/>
      <c r="LRW342" s="5"/>
      <c r="LRX342" s="5"/>
      <c r="LRY342" s="5"/>
      <c r="LRZ342" s="5"/>
      <c r="LSA342" s="5"/>
      <c r="LSB342" s="5"/>
      <c r="LSC342" s="5"/>
      <c r="LSD342" s="5"/>
      <c r="LSE342" s="5"/>
      <c r="LSF342" s="5"/>
      <c r="LSG342" s="5"/>
      <c r="LSH342" s="5"/>
      <c r="LSI342" s="5"/>
      <c r="LSJ342" s="5"/>
      <c r="LSK342" s="5"/>
      <c r="LSL342" s="5"/>
      <c r="LSM342" s="5"/>
      <c r="LSN342" s="5"/>
      <c r="LSO342" s="5"/>
      <c r="LSP342" s="5"/>
      <c r="LSQ342" s="5"/>
      <c r="LSR342" s="5"/>
      <c r="LSS342" s="5"/>
      <c r="LST342" s="5"/>
      <c r="LSU342" s="5"/>
      <c r="LSV342" s="5"/>
      <c r="LSW342" s="5"/>
      <c r="LSX342" s="5"/>
      <c r="LSY342" s="5"/>
      <c r="LSZ342" s="5"/>
      <c r="LTA342" s="5"/>
      <c r="LTB342" s="5"/>
      <c r="LTC342" s="5"/>
      <c r="LTD342" s="5"/>
      <c r="LTE342" s="5"/>
      <c r="LTF342" s="5"/>
      <c r="LTG342" s="5"/>
      <c r="LTH342" s="5"/>
      <c r="LTI342" s="5"/>
      <c r="LTJ342" s="5"/>
      <c r="LTK342" s="5"/>
      <c r="LTL342" s="5"/>
      <c r="LTM342" s="5"/>
      <c r="LTN342" s="5"/>
      <c r="LTO342" s="5"/>
      <c r="LTP342" s="5"/>
      <c r="LTQ342" s="5"/>
      <c r="LTR342" s="5"/>
      <c r="LTS342" s="5"/>
      <c r="LTT342" s="5"/>
      <c r="LTU342" s="5"/>
      <c r="LTV342" s="5"/>
      <c r="LTW342" s="5"/>
      <c r="LTX342" s="5"/>
      <c r="LTY342" s="5"/>
      <c r="LTZ342" s="5"/>
      <c r="LUA342" s="5"/>
      <c r="LUB342" s="5"/>
      <c r="LUC342" s="5"/>
      <c r="LUD342" s="5"/>
      <c r="LUE342" s="5"/>
      <c r="LUF342" s="5"/>
      <c r="LUG342" s="5"/>
      <c r="LUH342" s="5"/>
      <c r="LUI342" s="5"/>
      <c r="LUJ342" s="5"/>
      <c r="LUK342" s="5"/>
      <c r="LUL342" s="5"/>
      <c r="LUM342" s="5"/>
      <c r="LUN342" s="5"/>
      <c r="LUO342" s="5"/>
      <c r="LUP342" s="5"/>
      <c r="LUQ342" s="5"/>
      <c r="LUR342" s="5"/>
      <c r="LUS342" s="5"/>
      <c r="LUT342" s="5"/>
      <c r="LUU342" s="5"/>
      <c r="LUV342" s="5"/>
      <c r="LUW342" s="5"/>
      <c r="LUX342" s="5"/>
      <c r="LUY342" s="5"/>
      <c r="LUZ342" s="5"/>
      <c r="LVA342" s="5"/>
      <c r="LVB342" s="5"/>
      <c r="LVC342" s="5"/>
      <c r="LVD342" s="5"/>
      <c r="LVE342" s="5"/>
      <c r="LVF342" s="5"/>
      <c r="LVG342" s="5"/>
      <c r="LVH342" s="5"/>
      <c r="LVI342" s="5"/>
      <c r="LVJ342" s="5"/>
      <c r="LVK342" s="5"/>
      <c r="LVL342" s="5"/>
      <c r="LVM342" s="5"/>
      <c r="LVN342" s="5"/>
      <c r="LVO342" s="5"/>
      <c r="LVP342" s="5"/>
      <c r="LVQ342" s="5"/>
      <c r="LVR342" s="5"/>
      <c r="LVS342" s="5"/>
      <c r="LVT342" s="5"/>
      <c r="LVU342" s="5"/>
      <c r="LVV342" s="5"/>
      <c r="LVW342" s="5"/>
      <c r="LVX342" s="5"/>
      <c r="LVY342" s="5"/>
      <c r="LVZ342" s="5"/>
      <c r="LWA342" s="5"/>
      <c r="LWB342" s="5"/>
      <c r="LWC342" s="5"/>
      <c r="LWD342" s="5"/>
      <c r="LWE342" s="5"/>
      <c r="LWF342" s="5"/>
      <c r="LWG342" s="5"/>
      <c r="LWH342" s="5"/>
      <c r="LWI342" s="5"/>
      <c r="LWJ342" s="5"/>
      <c r="LWK342" s="5"/>
      <c r="LWL342" s="5"/>
      <c r="LWM342" s="5"/>
      <c r="LWN342" s="5"/>
      <c r="LWO342" s="5"/>
      <c r="LWP342" s="5"/>
      <c r="LWQ342" s="5"/>
      <c r="LWR342" s="5"/>
      <c r="LWS342" s="5"/>
      <c r="LWT342" s="5"/>
      <c r="LWU342" s="5"/>
      <c r="LWV342" s="5"/>
      <c r="LWW342" s="5"/>
      <c r="LWX342" s="5"/>
      <c r="LWY342" s="5"/>
      <c r="LWZ342" s="5"/>
      <c r="LXA342" s="5"/>
      <c r="LXB342" s="5"/>
      <c r="LXC342" s="5"/>
      <c r="LXD342" s="5"/>
      <c r="LXE342" s="5"/>
      <c r="LXF342" s="5"/>
      <c r="LXG342" s="5"/>
      <c r="LXH342" s="5"/>
      <c r="LXI342" s="5"/>
      <c r="LXJ342" s="5"/>
      <c r="LXK342" s="5"/>
      <c r="LXL342" s="5"/>
      <c r="LXM342" s="5"/>
      <c r="LXN342" s="5"/>
      <c r="LXO342" s="5"/>
      <c r="LXP342" s="5"/>
      <c r="LXQ342" s="5"/>
      <c r="LXR342" s="5"/>
      <c r="LXS342" s="5"/>
      <c r="LXT342" s="5"/>
      <c r="LXU342" s="5"/>
      <c r="LXV342" s="5"/>
      <c r="LXW342" s="5"/>
      <c r="LXX342" s="5"/>
      <c r="LXY342" s="5"/>
      <c r="LXZ342" s="5"/>
      <c r="LYA342" s="5"/>
      <c r="LYB342" s="5"/>
      <c r="LYC342" s="5"/>
      <c r="LYD342" s="5"/>
      <c r="LYE342" s="5"/>
      <c r="LYF342" s="5"/>
      <c r="LYG342" s="5"/>
      <c r="LYH342" s="5"/>
      <c r="LYI342" s="5"/>
      <c r="LYJ342" s="5"/>
      <c r="LYK342" s="5"/>
      <c r="LYL342" s="5"/>
      <c r="LYM342" s="5"/>
      <c r="LYN342" s="5"/>
      <c r="LYO342" s="5"/>
      <c r="LYP342" s="5"/>
      <c r="LYQ342" s="5"/>
      <c r="LYR342" s="5"/>
      <c r="LYS342" s="5"/>
      <c r="LYT342" s="5"/>
      <c r="LYU342" s="5"/>
      <c r="LYV342" s="5"/>
      <c r="LYW342" s="5"/>
      <c r="LYX342" s="5"/>
      <c r="LYY342" s="5"/>
      <c r="LYZ342" s="5"/>
      <c r="LZA342" s="5"/>
      <c r="LZB342" s="5"/>
      <c r="LZC342" s="5"/>
      <c r="LZD342" s="5"/>
      <c r="LZE342" s="5"/>
      <c r="LZF342" s="5"/>
      <c r="LZG342" s="5"/>
      <c r="LZH342" s="5"/>
      <c r="LZI342" s="5"/>
      <c r="LZJ342" s="5"/>
      <c r="LZK342" s="5"/>
      <c r="LZL342" s="5"/>
      <c r="LZM342" s="5"/>
      <c r="LZN342" s="5"/>
      <c r="LZO342" s="5"/>
      <c r="LZP342" s="5"/>
      <c r="LZQ342" s="5"/>
      <c r="LZR342" s="5"/>
      <c r="LZS342" s="5"/>
      <c r="LZT342" s="5"/>
      <c r="LZU342" s="5"/>
      <c r="LZV342" s="5"/>
      <c r="LZW342" s="5"/>
      <c r="LZX342" s="5"/>
      <c r="LZY342" s="5"/>
      <c r="LZZ342" s="5"/>
      <c r="MAA342" s="5"/>
      <c r="MAB342" s="5"/>
      <c r="MAC342" s="5"/>
      <c r="MAD342" s="5"/>
      <c r="MAE342" s="5"/>
      <c r="MAF342" s="5"/>
      <c r="MAG342" s="5"/>
      <c r="MAH342" s="5"/>
      <c r="MAI342" s="5"/>
      <c r="MAJ342" s="5"/>
      <c r="MAK342" s="5"/>
      <c r="MAL342" s="5"/>
      <c r="MAM342" s="5"/>
      <c r="MAN342" s="5"/>
      <c r="MAO342" s="5"/>
      <c r="MAP342" s="5"/>
      <c r="MAQ342" s="5"/>
      <c r="MAR342" s="5"/>
      <c r="MAS342" s="5"/>
      <c r="MAT342" s="5"/>
      <c r="MAU342" s="5"/>
      <c r="MAV342" s="5"/>
      <c r="MAW342" s="5"/>
      <c r="MAX342" s="5"/>
      <c r="MAY342" s="5"/>
      <c r="MAZ342" s="5"/>
      <c r="MBA342" s="5"/>
      <c r="MBB342" s="5"/>
      <c r="MBC342" s="5"/>
      <c r="MBD342" s="5"/>
      <c r="MBE342" s="5"/>
      <c r="MBF342" s="5"/>
      <c r="MBG342" s="5"/>
      <c r="MBH342" s="5"/>
      <c r="MBI342" s="5"/>
      <c r="MBJ342" s="5"/>
      <c r="MBK342" s="5"/>
      <c r="MBL342" s="5"/>
      <c r="MBM342" s="5"/>
      <c r="MBN342" s="5"/>
      <c r="MBO342" s="5"/>
      <c r="MBP342" s="5"/>
      <c r="MBQ342" s="5"/>
      <c r="MBR342" s="5"/>
      <c r="MBS342" s="5"/>
      <c r="MBT342" s="5"/>
      <c r="MBU342" s="5"/>
      <c r="MBV342" s="5"/>
      <c r="MBW342" s="5"/>
      <c r="MBX342" s="5"/>
      <c r="MBY342" s="5"/>
      <c r="MBZ342" s="5"/>
      <c r="MCA342" s="5"/>
      <c r="MCB342" s="5"/>
      <c r="MCC342" s="5"/>
      <c r="MCD342" s="5"/>
      <c r="MCE342" s="5"/>
      <c r="MCF342" s="5"/>
      <c r="MCG342" s="5"/>
      <c r="MCH342" s="5"/>
      <c r="MCI342" s="5"/>
      <c r="MCJ342" s="5"/>
      <c r="MCK342" s="5"/>
      <c r="MCL342" s="5"/>
      <c r="MCM342" s="5"/>
      <c r="MCN342" s="5"/>
      <c r="MCO342" s="5"/>
      <c r="MCP342" s="5"/>
      <c r="MCQ342" s="5"/>
      <c r="MCR342" s="5"/>
      <c r="MCS342" s="5"/>
      <c r="MCT342" s="5"/>
      <c r="MCU342" s="5"/>
      <c r="MCV342" s="5"/>
      <c r="MCW342" s="5"/>
      <c r="MCX342" s="5"/>
      <c r="MCY342" s="5"/>
      <c r="MCZ342" s="5"/>
      <c r="MDA342" s="5"/>
      <c r="MDB342" s="5"/>
      <c r="MDC342" s="5"/>
      <c r="MDD342" s="5"/>
      <c r="MDE342" s="5"/>
      <c r="MDF342" s="5"/>
      <c r="MDG342" s="5"/>
      <c r="MDH342" s="5"/>
      <c r="MDI342" s="5"/>
      <c r="MDJ342" s="5"/>
      <c r="MDK342" s="5"/>
      <c r="MDL342" s="5"/>
      <c r="MDM342" s="5"/>
      <c r="MDN342" s="5"/>
      <c r="MDO342" s="5"/>
      <c r="MDP342" s="5"/>
      <c r="MDQ342" s="5"/>
      <c r="MDR342" s="5"/>
      <c r="MDS342" s="5"/>
      <c r="MDT342" s="5"/>
      <c r="MDU342" s="5"/>
      <c r="MDV342" s="5"/>
      <c r="MDW342" s="5"/>
      <c r="MDX342" s="5"/>
      <c r="MDY342" s="5"/>
      <c r="MDZ342" s="5"/>
      <c r="MEA342" s="5"/>
      <c r="MEB342" s="5"/>
      <c r="MEC342" s="5"/>
      <c r="MED342" s="5"/>
      <c r="MEE342" s="5"/>
      <c r="MEF342" s="5"/>
      <c r="MEG342" s="5"/>
      <c r="MEH342" s="5"/>
      <c r="MEI342" s="5"/>
      <c r="MEJ342" s="5"/>
      <c r="MEK342" s="5"/>
      <c r="MEL342" s="5"/>
      <c r="MEM342" s="5"/>
      <c r="MEN342" s="5"/>
      <c r="MEO342" s="5"/>
      <c r="MEP342" s="5"/>
      <c r="MEQ342" s="5"/>
      <c r="MER342" s="5"/>
      <c r="MES342" s="5"/>
      <c r="MET342" s="5"/>
      <c r="MEU342" s="5"/>
      <c r="MEV342" s="5"/>
      <c r="MEW342" s="5"/>
      <c r="MEX342" s="5"/>
      <c r="MEY342" s="5"/>
      <c r="MEZ342" s="5"/>
      <c r="MFA342" s="5"/>
      <c r="MFB342" s="5"/>
      <c r="MFC342" s="5"/>
      <c r="MFD342" s="5"/>
      <c r="MFE342" s="5"/>
      <c r="MFF342" s="5"/>
      <c r="MFG342" s="5"/>
      <c r="MFH342" s="5"/>
      <c r="MFI342" s="5"/>
      <c r="MFJ342" s="5"/>
      <c r="MFK342" s="5"/>
      <c r="MFL342" s="5"/>
      <c r="MFM342" s="5"/>
      <c r="MFN342" s="5"/>
      <c r="MFO342" s="5"/>
      <c r="MFP342" s="5"/>
      <c r="MFQ342" s="5"/>
      <c r="MFR342" s="5"/>
      <c r="MFS342" s="5"/>
      <c r="MFT342" s="5"/>
      <c r="MFU342" s="5"/>
      <c r="MFV342" s="5"/>
      <c r="MFW342" s="5"/>
      <c r="MFX342" s="5"/>
      <c r="MFY342" s="5"/>
      <c r="MFZ342" s="5"/>
      <c r="MGA342" s="5"/>
      <c r="MGB342" s="5"/>
      <c r="MGC342" s="5"/>
      <c r="MGD342" s="5"/>
      <c r="MGE342" s="5"/>
      <c r="MGF342" s="5"/>
      <c r="MGG342" s="5"/>
      <c r="MGH342" s="5"/>
      <c r="MGI342" s="5"/>
      <c r="MGJ342" s="5"/>
      <c r="MGK342" s="5"/>
      <c r="MGL342" s="5"/>
      <c r="MGM342" s="5"/>
      <c r="MGN342" s="5"/>
      <c r="MGO342" s="5"/>
      <c r="MGP342" s="5"/>
      <c r="MGQ342" s="5"/>
      <c r="MGR342" s="5"/>
      <c r="MGS342" s="5"/>
      <c r="MGT342" s="5"/>
      <c r="MGU342" s="5"/>
      <c r="MGV342" s="5"/>
      <c r="MGW342" s="5"/>
      <c r="MGX342" s="5"/>
      <c r="MGY342" s="5"/>
      <c r="MGZ342" s="5"/>
      <c r="MHA342" s="5"/>
      <c r="MHB342" s="5"/>
      <c r="MHC342" s="5"/>
      <c r="MHD342" s="5"/>
      <c r="MHE342" s="5"/>
      <c r="MHF342" s="5"/>
      <c r="MHG342" s="5"/>
      <c r="MHH342" s="5"/>
      <c r="MHI342" s="5"/>
      <c r="MHJ342" s="5"/>
      <c r="MHK342" s="5"/>
      <c r="MHL342" s="5"/>
      <c r="MHM342" s="5"/>
      <c r="MHN342" s="5"/>
      <c r="MHO342" s="5"/>
      <c r="MHP342" s="5"/>
      <c r="MHQ342" s="5"/>
      <c r="MHR342" s="5"/>
      <c r="MHS342" s="5"/>
      <c r="MHT342" s="5"/>
      <c r="MHU342" s="5"/>
      <c r="MHV342" s="5"/>
      <c r="MHW342" s="5"/>
      <c r="MHX342" s="5"/>
      <c r="MHY342" s="5"/>
      <c r="MHZ342" s="5"/>
      <c r="MIA342" s="5"/>
      <c r="MIB342" s="5"/>
      <c r="MIC342" s="5"/>
      <c r="MID342" s="5"/>
      <c r="MIE342" s="5"/>
      <c r="MIF342" s="5"/>
      <c r="MIG342" s="5"/>
      <c r="MIH342" s="5"/>
      <c r="MII342" s="5"/>
      <c r="MIJ342" s="5"/>
      <c r="MIK342" s="5"/>
      <c r="MIL342" s="5"/>
      <c r="MIM342" s="5"/>
      <c r="MIN342" s="5"/>
      <c r="MIO342" s="5"/>
      <c r="MIP342" s="5"/>
      <c r="MIQ342" s="5"/>
      <c r="MIR342" s="5"/>
      <c r="MIS342" s="5"/>
      <c r="MIT342" s="5"/>
      <c r="MIU342" s="5"/>
      <c r="MIV342" s="5"/>
      <c r="MIW342" s="5"/>
      <c r="MIX342" s="5"/>
      <c r="MIY342" s="5"/>
      <c r="MIZ342" s="5"/>
      <c r="MJA342" s="5"/>
      <c r="MJB342" s="5"/>
      <c r="MJC342" s="5"/>
      <c r="MJD342" s="5"/>
      <c r="MJE342" s="5"/>
      <c r="MJF342" s="5"/>
      <c r="MJG342" s="5"/>
      <c r="MJH342" s="5"/>
      <c r="MJI342" s="5"/>
      <c r="MJJ342" s="5"/>
      <c r="MJK342" s="5"/>
      <c r="MJL342" s="5"/>
      <c r="MJM342" s="5"/>
      <c r="MJN342" s="5"/>
      <c r="MJO342" s="5"/>
      <c r="MJP342" s="5"/>
      <c r="MJQ342" s="5"/>
      <c r="MJR342" s="5"/>
      <c r="MJS342" s="5"/>
      <c r="MJT342" s="5"/>
      <c r="MJU342" s="5"/>
      <c r="MJV342" s="5"/>
      <c r="MJW342" s="5"/>
      <c r="MJX342" s="5"/>
      <c r="MJY342" s="5"/>
      <c r="MJZ342" s="5"/>
      <c r="MKA342" s="5"/>
      <c r="MKB342" s="5"/>
      <c r="MKC342" s="5"/>
      <c r="MKD342" s="5"/>
      <c r="MKE342" s="5"/>
      <c r="MKF342" s="5"/>
      <c r="MKG342" s="5"/>
      <c r="MKH342" s="5"/>
      <c r="MKI342" s="5"/>
      <c r="MKJ342" s="5"/>
      <c r="MKK342" s="5"/>
      <c r="MKL342" s="5"/>
      <c r="MKM342" s="5"/>
      <c r="MKN342" s="5"/>
      <c r="MKO342" s="5"/>
      <c r="MKP342" s="5"/>
      <c r="MKQ342" s="5"/>
      <c r="MKR342" s="5"/>
      <c r="MKS342" s="5"/>
      <c r="MKT342" s="5"/>
      <c r="MKU342" s="5"/>
      <c r="MKV342" s="5"/>
      <c r="MKW342" s="5"/>
      <c r="MKX342" s="5"/>
      <c r="MKY342" s="5"/>
      <c r="MKZ342" s="5"/>
      <c r="MLA342" s="5"/>
      <c r="MLB342" s="5"/>
      <c r="MLC342" s="5"/>
      <c r="MLD342" s="5"/>
      <c r="MLE342" s="5"/>
      <c r="MLF342" s="5"/>
      <c r="MLG342" s="5"/>
      <c r="MLH342" s="5"/>
      <c r="MLI342" s="5"/>
      <c r="MLJ342" s="5"/>
      <c r="MLK342" s="5"/>
      <c r="MLL342" s="5"/>
      <c r="MLM342" s="5"/>
      <c r="MLN342" s="5"/>
      <c r="MLO342" s="5"/>
      <c r="MLP342" s="5"/>
      <c r="MLQ342" s="5"/>
      <c r="MLR342" s="5"/>
      <c r="MLS342" s="5"/>
      <c r="MLT342" s="5"/>
      <c r="MLU342" s="5"/>
      <c r="MLV342" s="5"/>
      <c r="MLW342" s="5"/>
      <c r="MLX342" s="5"/>
      <c r="MLY342" s="5"/>
      <c r="MLZ342" s="5"/>
      <c r="MMA342" s="5"/>
      <c r="MMB342" s="5"/>
      <c r="MMC342" s="5"/>
      <c r="MMD342" s="5"/>
      <c r="MME342" s="5"/>
      <c r="MMF342" s="5"/>
      <c r="MMG342" s="5"/>
      <c r="MMH342" s="5"/>
      <c r="MMI342" s="5"/>
      <c r="MMJ342" s="5"/>
      <c r="MMK342" s="5"/>
      <c r="MML342" s="5"/>
      <c r="MMM342" s="5"/>
      <c r="MMN342" s="5"/>
      <c r="MMO342" s="5"/>
      <c r="MMP342" s="5"/>
      <c r="MMQ342" s="5"/>
      <c r="MMR342" s="5"/>
      <c r="MMS342" s="5"/>
      <c r="MMT342" s="5"/>
      <c r="MMU342" s="5"/>
      <c r="MMV342" s="5"/>
      <c r="MMW342" s="5"/>
      <c r="MMX342" s="5"/>
      <c r="MMY342" s="5"/>
      <c r="MMZ342" s="5"/>
      <c r="MNA342" s="5"/>
      <c r="MNB342" s="5"/>
      <c r="MNC342" s="5"/>
      <c r="MND342" s="5"/>
      <c r="MNE342" s="5"/>
      <c r="MNF342" s="5"/>
      <c r="MNG342" s="5"/>
      <c r="MNH342" s="5"/>
      <c r="MNI342" s="5"/>
      <c r="MNJ342" s="5"/>
      <c r="MNK342" s="5"/>
      <c r="MNL342" s="5"/>
      <c r="MNM342" s="5"/>
      <c r="MNN342" s="5"/>
      <c r="MNO342" s="5"/>
      <c r="MNP342" s="5"/>
      <c r="MNQ342" s="5"/>
      <c r="MNR342" s="5"/>
      <c r="MNS342" s="5"/>
      <c r="MNT342" s="5"/>
      <c r="MNU342" s="5"/>
      <c r="MNV342" s="5"/>
      <c r="MNW342" s="5"/>
      <c r="MNX342" s="5"/>
      <c r="MNY342" s="5"/>
      <c r="MNZ342" s="5"/>
      <c r="MOA342" s="5"/>
      <c r="MOB342" s="5"/>
      <c r="MOC342" s="5"/>
      <c r="MOD342" s="5"/>
      <c r="MOE342" s="5"/>
      <c r="MOF342" s="5"/>
      <c r="MOG342" s="5"/>
      <c r="MOH342" s="5"/>
      <c r="MOI342" s="5"/>
      <c r="MOJ342" s="5"/>
      <c r="MOK342" s="5"/>
      <c r="MOL342" s="5"/>
      <c r="MOM342" s="5"/>
      <c r="MON342" s="5"/>
      <c r="MOO342" s="5"/>
      <c r="MOP342" s="5"/>
      <c r="MOQ342" s="5"/>
      <c r="MOR342" s="5"/>
      <c r="MOS342" s="5"/>
      <c r="MOT342" s="5"/>
      <c r="MOU342" s="5"/>
      <c r="MOV342" s="5"/>
      <c r="MOW342" s="5"/>
      <c r="MOX342" s="5"/>
      <c r="MOY342" s="5"/>
      <c r="MOZ342" s="5"/>
      <c r="MPA342" s="5"/>
      <c r="MPB342" s="5"/>
      <c r="MPC342" s="5"/>
      <c r="MPD342" s="5"/>
      <c r="MPE342" s="5"/>
      <c r="MPF342" s="5"/>
      <c r="MPG342" s="5"/>
      <c r="MPH342" s="5"/>
      <c r="MPI342" s="5"/>
      <c r="MPJ342" s="5"/>
      <c r="MPK342" s="5"/>
      <c r="MPL342" s="5"/>
      <c r="MPM342" s="5"/>
      <c r="MPN342" s="5"/>
      <c r="MPO342" s="5"/>
      <c r="MPP342" s="5"/>
      <c r="MPQ342" s="5"/>
      <c r="MPR342" s="5"/>
      <c r="MPS342" s="5"/>
      <c r="MPT342" s="5"/>
      <c r="MPU342" s="5"/>
      <c r="MPV342" s="5"/>
      <c r="MPW342" s="5"/>
      <c r="MPX342" s="5"/>
      <c r="MPY342" s="5"/>
      <c r="MPZ342" s="5"/>
      <c r="MQA342" s="5"/>
      <c r="MQB342" s="5"/>
      <c r="MQC342" s="5"/>
      <c r="MQD342" s="5"/>
      <c r="MQE342" s="5"/>
      <c r="MQF342" s="5"/>
      <c r="MQG342" s="5"/>
      <c r="MQH342" s="5"/>
      <c r="MQI342" s="5"/>
      <c r="MQJ342" s="5"/>
      <c r="MQK342" s="5"/>
      <c r="MQL342" s="5"/>
      <c r="MQM342" s="5"/>
      <c r="MQN342" s="5"/>
      <c r="MQO342" s="5"/>
      <c r="MQP342" s="5"/>
      <c r="MQQ342" s="5"/>
      <c r="MQR342" s="5"/>
      <c r="MQS342" s="5"/>
      <c r="MQT342" s="5"/>
      <c r="MQU342" s="5"/>
      <c r="MQV342" s="5"/>
      <c r="MQW342" s="5"/>
      <c r="MQX342" s="5"/>
      <c r="MQY342" s="5"/>
      <c r="MQZ342" s="5"/>
      <c r="MRA342" s="5"/>
      <c r="MRB342" s="5"/>
      <c r="MRC342" s="5"/>
      <c r="MRD342" s="5"/>
      <c r="MRE342" s="5"/>
      <c r="MRF342" s="5"/>
      <c r="MRG342" s="5"/>
      <c r="MRH342" s="5"/>
      <c r="MRI342" s="5"/>
      <c r="MRJ342" s="5"/>
      <c r="MRK342" s="5"/>
      <c r="MRL342" s="5"/>
      <c r="MRM342" s="5"/>
      <c r="MRN342" s="5"/>
      <c r="MRO342" s="5"/>
      <c r="MRP342" s="5"/>
      <c r="MRQ342" s="5"/>
      <c r="MRR342" s="5"/>
      <c r="MRS342" s="5"/>
      <c r="MRT342" s="5"/>
      <c r="MRU342" s="5"/>
      <c r="MRV342" s="5"/>
      <c r="MRW342" s="5"/>
      <c r="MRX342" s="5"/>
      <c r="MRY342" s="5"/>
      <c r="MRZ342" s="5"/>
      <c r="MSA342" s="5"/>
      <c r="MSB342" s="5"/>
      <c r="MSC342" s="5"/>
      <c r="MSD342" s="5"/>
      <c r="MSE342" s="5"/>
      <c r="MSF342" s="5"/>
      <c r="MSG342" s="5"/>
      <c r="MSH342" s="5"/>
      <c r="MSI342" s="5"/>
      <c r="MSJ342" s="5"/>
      <c r="MSK342" s="5"/>
      <c r="MSL342" s="5"/>
      <c r="MSM342" s="5"/>
      <c r="MSN342" s="5"/>
      <c r="MSO342" s="5"/>
      <c r="MSP342" s="5"/>
      <c r="MSQ342" s="5"/>
      <c r="MSR342" s="5"/>
      <c r="MSS342" s="5"/>
      <c r="MST342" s="5"/>
      <c r="MSU342" s="5"/>
      <c r="MSV342" s="5"/>
      <c r="MSW342" s="5"/>
      <c r="MSX342" s="5"/>
      <c r="MSY342" s="5"/>
      <c r="MSZ342" s="5"/>
      <c r="MTA342" s="5"/>
      <c r="MTB342" s="5"/>
      <c r="MTC342" s="5"/>
      <c r="MTD342" s="5"/>
      <c r="MTE342" s="5"/>
      <c r="MTF342" s="5"/>
      <c r="MTG342" s="5"/>
      <c r="MTH342" s="5"/>
      <c r="MTI342" s="5"/>
      <c r="MTJ342" s="5"/>
      <c r="MTK342" s="5"/>
      <c r="MTL342" s="5"/>
      <c r="MTM342" s="5"/>
      <c r="MTN342" s="5"/>
      <c r="MTO342" s="5"/>
      <c r="MTP342" s="5"/>
      <c r="MTQ342" s="5"/>
      <c r="MTR342" s="5"/>
      <c r="MTS342" s="5"/>
      <c r="MTT342" s="5"/>
      <c r="MTU342" s="5"/>
      <c r="MTV342" s="5"/>
      <c r="MTW342" s="5"/>
      <c r="MTX342" s="5"/>
      <c r="MTY342" s="5"/>
      <c r="MTZ342" s="5"/>
      <c r="MUA342" s="5"/>
      <c r="MUB342" s="5"/>
      <c r="MUC342" s="5"/>
      <c r="MUD342" s="5"/>
      <c r="MUE342" s="5"/>
      <c r="MUF342" s="5"/>
      <c r="MUG342" s="5"/>
      <c r="MUH342" s="5"/>
      <c r="MUI342" s="5"/>
      <c r="MUJ342" s="5"/>
      <c r="MUK342" s="5"/>
      <c r="MUL342" s="5"/>
      <c r="MUM342" s="5"/>
      <c r="MUN342" s="5"/>
      <c r="MUO342" s="5"/>
      <c r="MUP342" s="5"/>
      <c r="MUQ342" s="5"/>
      <c r="MUR342" s="5"/>
      <c r="MUS342" s="5"/>
      <c r="MUT342" s="5"/>
      <c r="MUU342" s="5"/>
      <c r="MUV342" s="5"/>
      <c r="MUW342" s="5"/>
      <c r="MUX342" s="5"/>
      <c r="MUY342" s="5"/>
      <c r="MUZ342" s="5"/>
      <c r="MVA342" s="5"/>
      <c r="MVB342" s="5"/>
      <c r="MVC342" s="5"/>
      <c r="MVD342" s="5"/>
      <c r="MVE342" s="5"/>
      <c r="MVF342" s="5"/>
      <c r="MVG342" s="5"/>
      <c r="MVH342" s="5"/>
      <c r="MVI342" s="5"/>
      <c r="MVJ342" s="5"/>
      <c r="MVK342" s="5"/>
      <c r="MVL342" s="5"/>
      <c r="MVM342" s="5"/>
      <c r="MVN342" s="5"/>
      <c r="MVO342" s="5"/>
      <c r="MVP342" s="5"/>
      <c r="MVQ342" s="5"/>
      <c r="MVR342" s="5"/>
      <c r="MVS342" s="5"/>
      <c r="MVT342" s="5"/>
      <c r="MVU342" s="5"/>
      <c r="MVV342" s="5"/>
      <c r="MVW342" s="5"/>
      <c r="MVX342" s="5"/>
      <c r="MVY342" s="5"/>
      <c r="MVZ342" s="5"/>
      <c r="MWA342" s="5"/>
      <c r="MWB342" s="5"/>
      <c r="MWC342" s="5"/>
      <c r="MWD342" s="5"/>
      <c r="MWE342" s="5"/>
      <c r="MWF342" s="5"/>
      <c r="MWG342" s="5"/>
      <c r="MWH342" s="5"/>
      <c r="MWI342" s="5"/>
      <c r="MWJ342" s="5"/>
      <c r="MWK342" s="5"/>
      <c r="MWL342" s="5"/>
      <c r="MWM342" s="5"/>
      <c r="MWN342" s="5"/>
      <c r="MWO342" s="5"/>
      <c r="MWP342" s="5"/>
      <c r="MWQ342" s="5"/>
      <c r="MWR342" s="5"/>
      <c r="MWS342" s="5"/>
      <c r="MWT342" s="5"/>
      <c r="MWU342" s="5"/>
      <c r="MWV342" s="5"/>
      <c r="MWW342" s="5"/>
      <c r="MWX342" s="5"/>
      <c r="MWY342" s="5"/>
      <c r="MWZ342" s="5"/>
      <c r="MXA342" s="5"/>
      <c r="MXB342" s="5"/>
      <c r="MXC342" s="5"/>
      <c r="MXD342" s="5"/>
      <c r="MXE342" s="5"/>
      <c r="MXF342" s="5"/>
      <c r="MXG342" s="5"/>
      <c r="MXH342" s="5"/>
      <c r="MXI342" s="5"/>
      <c r="MXJ342" s="5"/>
      <c r="MXK342" s="5"/>
      <c r="MXL342" s="5"/>
      <c r="MXM342" s="5"/>
      <c r="MXN342" s="5"/>
      <c r="MXO342" s="5"/>
      <c r="MXP342" s="5"/>
      <c r="MXQ342" s="5"/>
      <c r="MXR342" s="5"/>
      <c r="MXS342" s="5"/>
      <c r="MXT342" s="5"/>
      <c r="MXU342" s="5"/>
      <c r="MXV342" s="5"/>
      <c r="MXW342" s="5"/>
      <c r="MXX342" s="5"/>
      <c r="MXY342" s="5"/>
      <c r="MXZ342" s="5"/>
      <c r="MYA342" s="5"/>
      <c r="MYB342" s="5"/>
      <c r="MYC342" s="5"/>
      <c r="MYD342" s="5"/>
      <c r="MYE342" s="5"/>
      <c r="MYF342" s="5"/>
      <c r="MYG342" s="5"/>
      <c r="MYH342" s="5"/>
      <c r="MYI342" s="5"/>
      <c r="MYJ342" s="5"/>
      <c r="MYK342" s="5"/>
      <c r="MYL342" s="5"/>
      <c r="MYM342" s="5"/>
      <c r="MYN342" s="5"/>
      <c r="MYO342" s="5"/>
      <c r="MYP342" s="5"/>
      <c r="MYQ342" s="5"/>
      <c r="MYR342" s="5"/>
      <c r="MYS342" s="5"/>
      <c r="MYT342" s="5"/>
      <c r="MYU342" s="5"/>
      <c r="MYV342" s="5"/>
      <c r="MYW342" s="5"/>
      <c r="MYX342" s="5"/>
      <c r="MYY342" s="5"/>
      <c r="MYZ342" s="5"/>
      <c r="MZA342" s="5"/>
      <c r="MZB342" s="5"/>
      <c r="MZC342" s="5"/>
      <c r="MZD342" s="5"/>
      <c r="MZE342" s="5"/>
      <c r="MZF342" s="5"/>
      <c r="MZG342" s="5"/>
      <c r="MZH342" s="5"/>
      <c r="MZI342" s="5"/>
      <c r="MZJ342" s="5"/>
      <c r="MZK342" s="5"/>
      <c r="MZL342" s="5"/>
      <c r="MZM342" s="5"/>
      <c r="MZN342" s="5"/>
      <c r="MZO342" s="5"/>
      <c r="MZP342" s="5"/>
      <c r="MZQ342" s="5"/>
      <c r="MZR342" s="5"/>
      <c r="MZS342" s="5"/>
      <c r="MZT342" s="5"/>
      <c r="MZU342" s="5"/>
      <c r="MZV342" s="5"/>
      <c r="MZW342" s="5"/>
      <c r="MZX342" s="5"/>
      <c r="MZY342" s="5"/>
      <c r="MZZ342" s="5"/>
      <c r="NAA342" s="5"/>
      <c r="NAB342" s="5"/>
      <c r="NAC342" s="5"/>
      <c r="NAD342" s="5"/>
      <c r="NAE342" s="5"/>
      <c r="NAF342" s="5"/>
      <c r="NAG342" s="5"/>
      <c r="NAH342" s="5"/>
      <c r="NAI342" s="5"/>
      <c r="NAJ342" s="5"/>
      <c r="NAK342" s="5"/>
      <c r="NAL342" s="5"/>
      <c r="NAM342" s="5"/>
      <c r="NAN342" s="5"/>
      <c r="NAO342" s="5"/>
      <c r="NAP342" s="5"/>
      <c r="NAQ342" s="5"/>
      <c r="NAR342" s="5"/>
      <c r="NAS342" s="5"/>
      <c r="NAT342" s="5"/>
      <c r="NAU342" s="5"/>
      <c r="NAV342" s="5"/>
      <c r="NAW342" s="5"/>
      <c r="NAX342" s="5"/>
      <c r="NAY342" s="5"/>
      <c r="NAZ342" s="5"/>
      <c r="NBA342" s="5"/>
      <c r="NBB342" s="5"/>
      <c r="NBC342" s="5"/>
      <c r="NBD342" s="5"/>
      <c r="NBE342" s="5"/>
      <c r="NBF342" s="5"/>
      <c r="NBG342" s="5"/>
      <c r="NBH342" s="5"/>
      <c r="NBI342" s="5"/>
      <c r="NBJ342" s="5"/>
      <c r="NBK342" s="5"/>
      <c r="NBL342" s="5"/>
      <c r="NBM342" s="5"/>
      <c r="NBN342" s="5"/>
      <c r="NBO342" s="5"/>
      <c r="NBP342" s="5"/>
      <c r="NBQ342" s="5"/>
      <c r="NBR342" s="5"/>
      <c r="NBS342" s="5"/>
      <c r="NBT342" s="5"/>
      <c r="NBU342" s="5"/>
      <c r="NBV342" s="5"/>
      <c r="NBW342" s="5"/>
      <c r="NBX342" s="5"/>
      <c r="NBY342" s="5"/>
      <c r="NBZ342" s="5"/>
      <c r="NCA342" s="5"/>
      <c r="NCB342" s="5"/>
      <c r="NCC342" s="5"/>
      <c r="NCD342" s="5"/>
      <c r="NCE342" s="5"/>
      <c r="NCF342" s="5"/>
      <c r="NCG342" s="5"/>
      <c r="NCH342" s="5"/>
      <c r="NCI342" s="5"/>
      <c r="NCJ342" s="5"/>
      <c r="NCK342" s="5"/>
      <c r="NCL342" s="5"/>
      <c r="NCM342" s="5"/>
      <c r="NCN342" s="5"/>
      <c r="NCO342" s="5"/>
      <c r="NCP342" s="5"/>
      <c r="NCQ342" s="5"/>
      <c r="NCR342" s="5"/>
      <c r="NCS342" s="5"/>
      <c r="NCT342" s="5"/>
      <c r="NCU342" s="5"/>
      <c r="NCV342" s="5"/>
      <c r="NCW342" s="5"/>
      <c r="NCX342" s="5"/>
      <c r="NCY342" s="5"/>
      <c r="NCZ342" s="5"/>
      <c r="NDA342" s="5"/>
      <c r="NDB342" s="5"/>
      <c r="NDC342" s="5"/>
      <c r="NDD342" s="5"/>
      <c r="NDE342" s="5"/>
      <c r="NDF342" s="5"/>
      <c r="NDG342" s="5"/>
      <c r="NDH342" s="5"/>
      <c r="NDI342" s="5"/>
      <c r="NDJ342" s="5"/>
      <c r="NDK342" s="5"/>
      <c r="NDL342" s="5"/>
      <c r="NDM342" s="5"/>
      <c r="NDN342" s="5"/>
      <c r="NDO342" s="5"/>
      <c r="NDP342" s="5"/>
      <c r="NDQ342" s="5"/>
      <c r="NDR342" s="5"/>
      <c r="NDS342" s="5"/>
      <c r="NDT342" s="5"/>
      <c r="NDU342" s="5"/>
      <c r="NDV342" s="5"/>
      <c r="NDW342" s="5"/>
      <c r="NDX342" s="5"/>
      <c r="NDY342" s="5"/>
      <c r="NDZ342" s="5"/>
      <c r="NEA342" s="5"/>
      <c r="NEB342" s="5"/>
      <c r="NEC342" s="5"/>
      <c r="NED342" s="5"/>
      <c r="NEE342" s="5"/>
      <c r="NEF342" s="5"/>
      <c r="NEG342" s="5"/>
      <c r="NEH342" s="5"/>
      <c r="NEI342" s="5"/>
      <c r="NEJ342" s="5"/>
      <c r="NEK342" s="5"/>
      <c r="NEL342" s="5"/>
      <c r="NEM342" s="5"/>
      <c r="NEN342" s="5"/>
      <c r="NEO342" s="5"/>
      <c r="NEP342" s="5"/>
      <c r="NEQ342" s="5"/>
      <c r="NER342" s="5"/>
      <c r="NES342" s="5"/>
      <c r="NET342" s="5"/>
      <c r="NEU342" s="5"/>
      <c r="NEV342" s="5"/>
      <c r="NEW342" s="5"/>
      <c r="NEX342" s="5"/>
      <c r="NEY342" s="5"/>
      <c r="NEZ342" s="5"/>
      <c r="NFA342" s="5"/>
      <c r="NFB342" s="5"/>
      <c r="NFC342" s="5"/>
      <c r="NFD342" s="5"/>
      <c r="NFE342" s="5"/>
      <c r="NFF342" s="5"/>
      <c r="NFG342" s="5"/>
      <c r="NFH342" s="5"/>
      <c r="NFI342" s="5"/>
      <c r="NFJ342" s="5"/>
      <c r="NFK342" s="5"/>
      <c r="NFL342" s="5"/>
      <c r="NFM342" s="5"/>
      <c r="NFN342" s="5"/>
      <c r="NFO342" s="5"/>
      <c r="NFP342" s="5"/>
      <c r="NFQ342" s="5"/>
      <c r="NFR342" s="5"/>
      <c r="NFS342" s="5"/>
      <c r="NFT342" s="5"/>
      <c r="NFU342" s="5"/>
      <c r="NFV342" s="5"/>
      <c r="NFW342" s="5"/>
      <c r="NFX342" s="5"/>
      <c r="NFY342" s="5"/>
      <c r="NFZ342" s="5"/>
      <c r="NGA342" s="5"/>
      <c r="NGB342" s="5"/>
      <c r="NGC342" s="5"/>
      <c r="NGD342" s="5"/>
      <c r="NGE342" s="5"/>
      <c r="NGF342" s="5"/>
      <c r="NGG342" s="5"/>
      <c r="NGH342" s="5"/>
      <c r="NGI342" s="5"/>
      <c r="NGJ342" s="5"/>
      <c r="NGK342" s="5"/>
      <c r="NGL342" s="5"/>
      <c r="NGM342" s="5"/>
      <c r="NGN342" s="5"/>
      <c r="NGO342" s="5"/>
      <c r="NGP342" s="5"/>
      <c r="NGQ342" s="5"/>
      <c r="NGR342" s="5"/>
      <c r="NGS342" s="5"/>
      <c r="NGT342" s="5"/>
      <c r="NGU342" s="5"/>
      <c r="NGV342" s="5"/>
      <c r="NGW342" s="5"/>
      <c r="NGX342" s="5"/>
      <c r="NGY342" s="5"/>
      <c r="NGZ342" s="5"/>
      <c r="NHA342" s="5"/>
      <c r="NHB342" s="5"/>
      <c r="NHC342" s="5"/>
      <c r="NHD342" s="5"/>
      <c r="NHE342" s="5"/>
      <c r="NHF342" s="5"/>
      <c r="NHG342" s="5"/>
      <c r="NHH342" s="5"/>
      <c r="NHI342" s="5"/>
      <c r="NHJ342" s="5"/>
      <c r="NHK342" s="5"/>
      <c r="NHL342" s="5"/>
      <c r="NHM342" s="5"/>
      <c r="NHN342" s="5"/>
      <c r="NHO342" s="5"/>
      <c r="NHP342" s="5"/>
      <c r="NHQ342" s="5"/>
      <c r="NHR342" s="5"/>
      <c r="NHS342" s="5"/>
      <c r="NHT342" s="5"/>
      <c r="NHU342" s="5"/>
      <c r="NHV342" s="5"/>
      <c r="NHW342" s="5"/>
      <c r="NHX342" s="5"/>
      <c r="NHY342" s="5"/>
      <c r="NHZ342" s="5"/>
      <c r="NIA342" s="5"/>
      <c r="NIB342" s="5"/>
      <c r="NIC342" s="5"/>
      <c r="NID342" s="5"/>
      <c r="NIE342" s="5"/>
      <c r="NIF342" s="5"/>
      <c r="NIG342" s="5"/>
      <c r="NIH342" s="5"/>
      <c r="NII342" s="5"/>
      <c r="NIJ342" s="5"/>
      <c r="NIK342" s="5"/>
      <c r="NIL342" s="5"/>
      <c r="NIM342" s="5"/>
      <c r="NIN342" s="5"/>
      <c r="NIO342" s="5"/>
      <c r="NIP342" s="5"/>
      <c r="NIQ342" s="5"/>
      <c r="NIR342" s="5"/>
      <c r="NIS342" s="5"/>
      <c r="NIT342" s="5"/>
      <c r="NIU342" s="5"/>
      <c r="NIV342" s="5"/>
      <c r="NIW342" s="5"/>
      <c r="NIX342" s="5"/>
      <c r="NIY342" s="5"/>
      <c r="NIZ342" s="5"/>
      <c r="NJA342" s="5"/>
      <c r="NJB342" s="5"/>
      <c r="NJC342" s="5"/>
      <c r="NJD342" s="5"/>
      <c r="NJE342" s="5"/>
      <c r="NJF342" s="5"/>
      <c r="NJG342" s="5"/>
      <c r="NJH342" s="5"/>
      <c r="NJI342" s="5"/>
      <c r="NJJ342" s="5"/>
      <c r="NJK342" s="5"/>
      <c r="NJL342" s="5"/>
      <c r="NJM342" s="5"/>
      <c r="NJN342" s="5"/>
      <c r="NJO342" s="5"/>
      <c r="NJP342" s="5"/>
      <c r="NJQ342" s="5"/>
      <c r="NJR342" s="5"/>
      <c r="NJS342" s="5"/>
      <c r="NJT342" s="5"/>
      <c r="NJU342" s="5"/>
      <c r="NJV342" s="5"/>
      <c r="NJW342" s="5"/>
      <c r="NJX342" s="5"/>
      <c r="NJY342" s="5"/>
      <c r="NJZ342" s="5"/>
      <c r="NKA342" s="5"/>
      <c r="NKB342" s="5"/>
      <c r="NKC342" s="5"/>
      <c r="NKD342" s="5"/>
      <c r="NKE342" s="5"/>
      <c r="NKF342" s="5"/>
      <c r="NKG342" s="5"/>
      <c r="NKH342" s="5"/>
      <c r="NKI342" s="5"/>
      <c r="NKJ342" s="5"/>
      <c r="NKK342" s="5"/>
      <c r="NKL342" s="5"/>
      <c r="NKM342" s="5"/>
      <c r="NKN342" s="5"/>
      <c r="NKO342" s="5"/>
      <c r="NKP342" s="5"/>
      <c r="NKQ342" s="5"/>
      <c r="NKR342" s="5"/>
      <c r="NKS342" s="5"/>
      <c r="NKT342" s="5"/>
      <c r="NKU342" s="5"/>
      <c r="NKV342" s="5"/>
      <c r="NKW342" s="5"/>
      <c r="NKX342" s="5"/>
      <c r="NKY342" s="5"/>
      <c r="NKZ342" s="5"/>
      <c r="NLA342" s="5"/>
      <c r="NLB342" s="5"/>
      <c r="NLC342" s="5"/>
      <c r="NLD342" s="5"/>
      <c r="NLE342" s="5"/>
      <c r="NLF342" s="5"/>
      <c r="NLG342" s="5"/>
      <c r="NLH342" s="5"/>
      <c r="NLI342" s="5"/>
      <c r="NLJ342" s="5"/>
      <c r="NLK342" s="5"/>
      <c r="NLL342" s="5"/>
      <c r="NLM342" s="5"/>
      <c r="NLN342" s="5"/>
      <c r="NLO342" s="5"/>
      <c r="NLP342" s="5"/>
      <c r="NLQ342" s="5"/>
      <c r="NLR342" s="5"/>
      <c r="NLS342" s="5"/>
      <c r="NLT342" s="5"/>
      <c r="NLU342" s="5"/>
      <c r="NLV342" s="5"/>
      <c r="NLW342" s="5"/>
      <c r="NLX342" s="5"/>
      <c r="NLY342" s="5"/>
      <c r="NLZ342" s="5"/>
      <c r="NMA342" s="5"/>
      <c r="NMB342" s="5"/>
      <c r="NMC342" s="5"/>
      <c r="NMD342" s="5"/>
      <c r="NME342" s="5"/>
      <c r="NMF342" s="5"/>
      <c r="NMG342" s="5"/>
      <c r="NMH342" s="5"/>
      <c r="NMI342" s="5"/>
      <c r="NMJ342" s="5"/>
      <c r="NMK342" s="5"/>
      <c r="NML342" s="5"/>
      <c r="NMM342" s="5"/>
      <c r="NMN342" s="5"/>
      <c r="NMO342" s="5"/>
      <c r="NMP342" s="5"/>
      <c r="NMQ342" s="5"/>
      <c r="NMR342" s="5"/>
      <c r="NMS342" s="5"/>
      <c r="NMT342" s="5"/>
      <c r="NMU342" s="5"/>
      <c r="NMV342" s="5"/>
      <c r="NMW342" s="5"/>
      <c r="NMX342" s="5"/>
      <c r="NMY342" s="5"/>
      <c r="NMZ342" s="5"/>
      <c r="NNA342" s="5"/>
      <c r="NNB342" s="5"/>
      <c r="NNC342" s="5"/>
      <c r="NND342" s="5"/>
      <c r="NNE342" s="5"/>
      <c r="NNF342" s="5"/>
      <c r="NNG342" s="5"/>
      <c r="NNH342" s="5"/>
      <c r="NNI342" s="5"/>
      <c r="NNJ342" s="5"/>
      <c r="NNK342" s="5"/>
      <c r="NNL342" s="5"/>
      <c r="NNM342" s="5"/>
      <c r="NNN342" s="5"/>
      <c r="NNO342" s="5"/>
      <c r="NNP342" s="5"/>
      <c r="NNQ342" s="5"/>
      <c r="NNR342" s="5"/>
      <c r="NNS342" s="5"/>
      <c r="NNT342" s="5"/>
      <c r="NNU342" s="5"/>
      <c r="NNV342" s="5"/>
      <c r="NNW342" s="5"/>
      <c r="NNX342" s="5"/>
      <c r="NNY342" s="5"/>
      <c r="NNZ342" s="5"/>
      <c r="NOA342" s="5"/>
      <c r="NOB342" s="5"/>
      <c r="NOC342" s="5"/>
      <c r="NOD342" s="5"/>
      <c r="NOE342" s="5"/>
      <c r="NOF342" s="5"/>
      <c r="NOG342" s="5"/>
      <c r="NOH342" s="5"/>
      <c r="NOI342" s="5"/>
      <c r="NOJ342" s="5"/>
      <c r="NOK342" s="5"/>
      <c r="NOL342" s="5"/>
      <c r="NOM342" s="5"/>
      <c r="NON342" s="5"/>
      <c r="NOO342" s="5"/>
      <c r="NOP342" s="5"/>
      <c r="NOQ342" s="5"/>
      <c r="NOR342" s="5"/>
      <c r="NOS342" s="5"/>
      <c r="NOT342" s="5"/>
      <c r="NOU342" s="5"/>
      <c r="NOV342" s="5"/>
      <c r="NOW342" s="5"/>
      <c r="NOX342" s="5"/>
      <c r="NOY342" s="5"/>
      <c r="NOZ342" s="5"/>
      <c r="NPA342" s="5"/>
      <c r="NPB342" s="5"/>
      <c r="NPC342" s="5"/>
      <c r="NPD342" s="5"/>
      <c r="NPE342" s="5"/>
      <c r="NPF342" s="5"/>
      <c r="NPG342" s="5"/>
      <c r="NPH342" s="5"/>
      <c r="NPI342" s="5"/>
      <c r="NPJ342" s="5"/>
      <c r="NPK342" s="5"/>
      <c r="NPL342" s="5"/>
      <c r="NPM342" s="5"/>
      <c r="NPN342" s="5"/>
      <c r="NPO342" s="5"/>
      <c r="NPP342" s="5"/>
      <c r="NPQ342" s="5"/>
      <c r="NPR342" s="5"/>
      <c r="NPS342" s="5"/>
      <c r="NPT342" s="5"/>
      <c r="NPU342" s="5"/>
      <c r="NPV342" s="5"/>
      <c r="NPW342" s="5"/>
      <c r="NPX342" s="5"/>
      <c r="NPY342" s="5"/>
      <c r="NPZ342" s="5"/>
      <c r="NQA342" s="5"/>
      <c r="NQB342" s="5"/>
      <c r="NQC342" s="5"/>
      <c r="NQD342" s="5"/>
      <c r="NQE342" s="5"/>
      <c r="NQF342" s="5"/>
      <c r="NQG342" s="5"/>
      <c r="NQH342" s="5"/>
      <c r="NQI342" s="5"/>
      <c r="NQJ342" s="5"/>
      <c r="NQK342" s="5"/>
      <c r="NQL342" s="5"/>
      <c r="NQM342" s="5"/>
      <c r="NQN342" s="5"/>
      <c r="NQO342" s="5"/>
      <c r="NQP342" s="5"/>
      <c r="NQQ342" s="5"/>
      <c r="NQR342" s="5"/>
      <c r="NQS342" s="5"/>
      <c r="NQT342" s="5"/>
      <c r="NQU342" s="5"/>
      <c r="NQV342" s="5"/>
      <c r="NQW342" s="5"/>
      <c r="NQX342" s="5"/>
      <c r="NQY342" s="5"/>
      <c r="NQZ342" s="5"/>
      <c r="NRA342" s="5"/>
      <c r="NRB342" s="5"/>
      <c r="NRC342" s="5"/>
      <c r="NRD342" s="5"/>
      <c r="NRE342" s="5"/>
      <c r="NRF342" s="5"/>
      <c r="NRG342" s="5"/>
      <c r="NRH342" s="5"/>
      <c r="NRI342" s="5"/>
      <c r="NRJ342" s="5"/>
      <c r="NRK342" s="5"/>
      <c r="NRL342" s="5"/>
      <c r="NRM342" s="5"/>
      <c r="NRN342" s="5"/>
      <c r="NRO342" s="5"/>
      <c r="NRP342" s="5"/>
      <c r="NRQ342" s="5"/>
      <c r="NRR342" s="5"/>
      <c r="NRS342" s="5"/>
      <c r="NRT342" s="5"/>
      <c r="NRU342" s="5"/>
      <c r="NRV342" s="5"/>
      <c r="NRW342" s="5"/>
      <c r="NRX342" s="5"/>
      <c r="NRY342" s="5"/>
      <c r="NRZ342" s="5"/>
      <c r="NSA342" s="5"/>
      <c r="NSB342" s="5"/>
      <c r="NSC342" s="5"/>
      <c r="NSD342" s="5"/>
      <c r="NSE342" s="5"/>
      <c r="NSF342" s="5"/>
      <c r="NSG342" s="5"/>
      <c r="NSH342" s="5"/>
      <c r="NSI342" s="5"/>
      <c r="NSJ342" s="5"/>
      <c r="NSK342" s="5"/>
      <c r="NSL342" s="5"/>
      <c r="NSM342" s="5"/>
      <c r="NSN342" s="5"/>
      <c r="NSO342" s="5"/>
      <c r="NSP342" s="5"/>
      <c r="NSQ342" s="5"/>
      <c r="NSR342" s="5"/>
      <c r="NSS342" s="5"/>
      <c r="NST342" s="5"/>
      <c r="NSU342" s="5"/>
      <c r="NSV342" s="5"/>
      <c r="NSW342" s="5"/>
      <c r="NSX342" s="5"/>
      <c r="NSY342" s="5"/>
      <c r="NSZ342" s="5"/>
      <c r="NTA342" s="5"/>
      <c r="NTB342" s="5"/>
      <c r="NTC342" s="5"/>
      <c r="NTD342" s="5"/>
      <c r="NTE342" s="5"/>
      <c r="NTF342" s="5"/>
      <c r="NTG342" s="5"/>
      <c r="NTH342" s="5"/>
      <c r="NTI342" s="5"/>
      <c r="NTJ342" s="5"/>
      <c r="NTK342" s="5"/>
      <c r="NTL342" s="5"/>
      <c r="NTM342" s="5"/>
      <c r="NTN342" s="5"/>
      <c r="NTO342" s="5"/>
      <c r="NTP342" s="5"/>
      <c r="NTQ342" s="5"/>
      <c r="NTR342" s="5"/>
      <c r="NTS342" s="5"/>
      <c r="NTT342" s="5"/>
      <c r="NTU342" s="5"/>
      <c r="NTV342" s="5"/>
      <c r="NTW342" s="5"/>
      <c r="NTX342" s="5"/>
      <c r="NTY342" s="5"/>
      <c r="NTZ342" s="5"/>
      <c r="NUA342" s="5"/>
      <c r="NUB342" s="5"/>
      <c r="NUC342" s="5"/>
      <c r="NUD342" s="5"/>
      <c r="NUE342" s="5"/>
      <c r="NUF342" s="5"/>
      <c r="NUG342" s="5"/>
      <c r="NUH342" s="5"/>
      <c r="NUI342" s="5"/>
      <c r="NUJ342" s="5"/>
      <c r="NUK342" s="5"/>
      <c r="NUL342" s="5"/>
      <c r="NUM342" s="5"/>
      <c r="NUN342" s="5"/>
      <c r="NUO342" s="5"/>
      <c r="NUP342" s="5"/>
      <c r="NUQ342" s="5"/>
      <c r="NUR342" s="5"/>
      <c r="NUS342" s="5"/>
      <c r="NUT342" s="5"/>
      <c r="NUU342" s="5"/>
      <c r="NUV342" s="5"/>
      <c r="NUW342" s="5"/>
      <c r="NUX342" s="5"/>
      <c r="NUY342" s="5"/>
      <c r="NUZ342" s="5"/>
      <c r="NVA342" s="5"/>
      <c r="NVB342" s="5"/>
      <c r="NVC342" s="5"/>
      <c r="NVD342" s="5"/>
      <c r="NVE342" s="5"/>
      <c r="NVF342" s="5"/>
      <c r="NVG342" s="5"/>
      <c r="NVH342" s="5"/>
      <c r="NVI342" s="5"/>
      <c r="NVJ342" s="5"/>
      <c r="NVK342" s="5"/>
      <c r="NVL342" s="5"/>
      <c r="NVM342" s="5"/>
      <c r="NVN342" s="5"/>
      <c r="NVO342" s="5"/>
      <c r="NVP342" s="5"/>
      <c r="NVQ342" s="5"/>
      <c r="NVR342" s="5"/>
      <c r="NVS342" s="5"/>
      <c r="NVT342" s="5"/>
      <c r="NVU342" s="5"/>
      <c r="NVV342" s="5"/>
      <c r="NVW342" s="5"/>
      <c r="NVX342" s="5"/>
      <c r="NVY342" s="5"/>
      <c r="NVZ342" s="5"/>
      <c r="NWA342" s="5"/>
      <c r="NWB342" s="5"/>
      <c r="NWC342" s="5"/>
      <c r="NWD342" s="5"/>
      <c r="NWE342" s="5"/>
      <c r="NWF342" s="5"/>
      <c r="NWG342" s="5"/>
      <c r="NWH342" s="5"/>
      <c r="NWI342" s="5"/>
      <c r="NWJ342" s="5"/>
      <c r="NWK342" s="5"/>
      <c r="NWL342" s="5"/>
      <c r="NWM342" s="5"/>
      <c r="NWN342" s="5"/>
      <c r="NWO342" s="5"/>
      <c r="NWP342" s="5"/>
      <c r="NWQ342" s="5"/>
      <c r="NWR342" s="5"/>
      <c r="NWS342" s="5"/>
      <c r="NWT342" s="5"/>
      <c r="NWU342" s="5"/>
      <c r="NWV342" s="5"/>
      <c r="NWW342" s="5"/>
      <c r="NWX342" s="5"/>
      <c r="NWY342" s="5"/>
      <c r="NWZ342" s="5"/>
      <c r="NXA342" s="5"/>
      <c r="NXB342" s="5"/>
      <c r="NXC342" s="5"/>
      <c r="NXD342" s="5"/>
      <c r="NXE342" s="5"/>
      <c r="NXF342" s="5"/>
      <c r="NXG342" s="5"/>
      <c r="NXH342" s="5"/>
      <c r="NXI342" s="5"/>
      <c r="NXJ342" s="5"/>
      <c r="NXK342" s="5"/>
      <c r="NXL342" s="5"/>
      <c r="NXM342" s="5"/>
      <c r="NXN342" s="5"/>
      <c r="NXO342" s="5"/>
      <c r="NXP342" s="5"/>
      <c r="NXQ342" s="5"/>
      <c r="NXR342" s="5"/>
      <c r="NXS342" s="5"/>
      <c r="NXT342" s="5"/>
      <c r="NXU342" s="5"/>
      <c r="NXV342" s="5"/>
      <c r="NXW342" s="5"/>
      <c r="NXX342" s="5"/>
      <c r="NXY342" s="5"/>
      <c r="NXZ342" s="5"/>
      <c r="NYA342" s="5"/>
      <c r="NYB342" s="5"/>
      <c r="NYC342" s="5"/>
      <c r="NYD342" s="5"/>
      <c r="NYE342" s="5"/>
      <c r="NYF342" s="5"/>
      <c r="NYG342" s="5"/>
      <c r="NYH342" s="5"/>
      <c r="NYI342" s="5"/>
      <c r="NYJ342" s="5"/>
      <c r="NYK342" s="5"/>
      <c r="NYL342" s="5"/>
      <c r="NYM342" s="5"/>
      <c r="NYN342" s="5"/>
      <c r="NYO342" s="5"/>
      <c r="NYP342" s="5"/>
      <c r="NYQ342" s="5"/>
      <c r="NYR342" s="5"/>
      <c r="NYS342" s="5"/>
      <c r="NYT342" s="5"/>
      <c r="NYU342" s="5"/>
      <c r="NYV342" s="5"/>
      <c r="NYW342" s="5"/>
      <c r="NYX342" s="5"/>
      <c r="NYY342" s="5"/>
      <c r="NYZ342" s="5"/>
      <c r="NZA342" s="5"/>
      <c r="NZB342" s="5"/>
      <c r="NZC342" s="5"/>
      <c r="NZD342" s="5"/>
      <c r="NZE342" s="5"/>
      <c r="NZF342" s="5"/>
      <c r="NZG342" s="5"/>
      <c r="NZH342" s="5"/>
      <c r="NZI342" s="5"/>
      <c r="NZJ342" s="5"/>
      <c r="NZK342" s="5"/>
      <c r="NZL342" s="5"/>
      <c r="NZM342" s="5"/>
      <c r="NZN342" s="5"/>
      <c r="NZO342" s="5"/>
      <c r="NZP342" s="5"/>
      <c r="NZQ342" s="5"/>
      <c r="NZR342" s="5"/>
      <c r="NZS342" s="5"/>
      <c r="NZT342" s="5"/>
      <c r="NZU342" s="5"/>
      <c r="NZV342" s="5"/>
      <c r="NZW342" s="5"/>
      <c r="NZX342" s="5"/>
      <c r="NZY342" s="5"/>
      <c r="NZZ342" s="5"/>
      <c r="OAA342" s="5"/>
      <c r="OAB342" s="5"/>
      <c r="OAC342" s="5"/>
      <c r="OAD342" s="5"/>
      <c r="OAE342" s="5"/>
      <c r="OAF342" s="5"/>
      <c r="OAG342" s="5"/>
      <c r="OAH342" s="5"/>
      <c r="OAI342" s="5"/>
      <c r="OAJ342" s="5"/>
      <c r="OAK342" s="5"/>
      <c r="OAL342" s="5"/>
      <c r="OAM342" s="5"/>
      <c r="OAN342" s="5"/>
      <c r="OAO342" s="5"/>
      <c r="OAP342" s="5"/>
      <c r="OAQ342" s="5"/>
      <c r="OAR342" s="5"/>
      <c r="OAS342" s="5"/>
      <c r="OAT342" s="5"/>
      <c r="OAU342" s="5"/>
      <c r="OAV342" s="5"/>
      <c r="OAW342" s="5"/>
      <c r="OAX342" s="5"/>
      <c r="OAY342" s="5"/>
      <c r="OAZ342" s="5"/>
      <c r="OBA342" s="5"/>
      <c r="OBB342" s="5"/>
      <c r="OBC342" s="5"/>
      <c r="OBD342" s="5"/>
      <c r="OBE342" s="5"/>
      <c r="OBF342" s="5"/>
      <c r="OBG342" s="5"/>
      <c r="OBH342" s="5"/>
      <c r="OBI342" s="5"/>
      <c r="OBJ342" s="5"/>
      <c r="OBK342" s="5"/>
      <c r="OBL342" s="5"/>
      <c r="OBM342" s="5"/>
      <c r="OBN342" s="5"/>
      <c r="OBO342" s="5"/>
      <c r="OBP342" s="5"/>
      <c r="OBQ342" s="5"/>
      <c r="OBR342" s="5"/>
      <c r="OBS342" s="5"/>
      <c r="OBT342" s="5"/>
      <c r="OBU342" s="5"/>
      <c r="OBV342" s="5"/>
      <c r="OBW342" s="5"/>
      <c r="OBX342" s="5"/>
      <c r="OBY342" s="5"/>
      <c r="OBZ342" s="5"/>
      <c r="OCA342" s="5"/>
      <c r="OCB342" s="5"/>
      <c r="OCC342" s="5"/>
      <c r="OCD342" s="5"/>
      <c r="OCE342" s="5"/>
      <c r="OCF342" s="5"/>
      <c r="OCG342" s="5"/>
      <c r="OCH342" s="5"/>
      <c r="OCI342" s="5"/>
      <c r="OCJ342" s="5"/>
      <c r="OCK342" s="5"/>
      <c r="OCL342" s="5"/>
      <c r="OCM342" s="5"/>
      <c r="OCN342" s="5"/>
      <c r="OCO342" s="5"/>
      <c r="OCP342" s="5"/>
      <c r="OCQ342" s="5"/>
      <c r="OCR342" s="5"/>
      <c r="OCS342" s="5"/>
      <c r="OCT342" s="5"/>
      <c r="OCU342" s="5"/>
      <c r="OCV342" s="5"/>
      <c r="OCW342" s="5"/>
      <c r="OCX342" s="5"/>
      <c r="OCY342" s="5"/>
      <c r="OCZ342" s="5"/>
      <c r="ODA342" s="5"/>
      <c r="ODB342" s="5"/>
      <c r="ODC342" s="5"/>
      <c r="ODD342" s="5"/>
      <c r="ODE342" s="5"/>
      <c r="ODF342" s="5"/>
      <c r="ODG342" s="5"/>
      <c r="ODH342" s="5"/>
      <c r="ODI342" s="5"/>
      <c r="ODJ342" s="5"/>
      <c r="ODK342" s="5"/>
      <c r="ODL342" s="5"/>
      <c r="ODM342" s="5"/>
      <c r="ODN342" s="5"/>
      <c r="ODO342" s="5"/>
      <c r="ODP342" s="5"/>
      <c r="ODQ342" s="5"/>
      <c r="ODR342" s="5"/>
      <c r="ODS342" s="5"/>
      <c r="ODT342" s="5"/>
      <c r="ODU342" s="5"/>
      <c r="ODV342" s="5"/>
      <c r="ODW342" s="5"/>
      <c r="ODX342" s="5"/>
      <c r="ODY342" s="5"/>
      <c r="ODZ342" s="5"/>
      <c r="OEA342" s="5"/>
      <c r="OEB342" s="5"/>
      <c r="OEC342" s="5"/>
      <c r="OED342" s="5"/>
      <c r="OEE342" s="5"/>
      <c r="OEF342" s="5"/>
      <c r="OEG342" s="5"/>
      <c r="OEH342" s="5"/>
      <c r="OEI342" s="5"/>
      <c r="OEJ342" s="5"/>
      <c r="OEK342" s="5"/>
      <c r="OEL342" s="5"/>
      <c r="OEM342" s="5"/>
      <c r="OEN342" s="5"/>
      <c r="OEO342" s="5"/>
      <c r="OEP342" s="5"/>
      <c r="OEQ342" s="5"/>
      <c r="OER342" s="5"/>
      <c r="OES342" s="5"/>
      <c r="OET342" s="5"/>
      <c r="OEU342" s="5"/>
      <c r="OEV342" s="5"/>
      <c r="OEW342" s="5"/>
      <c r="OEX342" s="5"/>
      <c r="OEY342" s="5"/>
      <c r="OEZ342" s="5"/>
      <c r="OFA342" s="5"/>
      <c r="OFB342" s="5"/>
      <c r="OFC342" s="5"/>
      <c r="OFD342" s="5"/>
      <c r="OFE342" s="5"/>
      <c r="OFF342" s="5"/>
      <c r="OFG342" s="5"/>
      <c r="OFH342" s="5"/>
      <c r="OFI342" s="5"/>
      <c r="OFJ342" s="5"/>
      <c r="OFK342" s="5"/>
      <c r="OFL342" s="5"/>
      <c r="OFM342" s="5"/>
      <c r="OFN342" s="5"/>
      <c r="OFO342" s="5"/>
      <c r="OFP342" s="5"/>
      <c r="OFQ342" s="5"/>
      <c r="OFR342" s="5"/>
      <c r="OFS342" s="5"/>
      <c r="OFT342" s="5"/>
      <c r="OFU342" s="5"/>
      <c r="OFV342" s="5"/>
      <c r="OFW342" s="5"/>
      <c r="OFX342" s="5"/>
      <c r="OFY342" s="5"/>
      <c r="OFZ342" s="5"/>
      <c r="OGA342" s="5"/>
      <c r="OGB342" s="5"/>
      <c r="OGC342" s="5"/>
      <c r="OGD342" s="5"/>
      <c r="OGE342" s="5"/>
      <c r="OGF342" s="5"/>
      <c r="OGG342" s="5"/>
      <c r="OGH342" s="5"/>
      <c r="OGI342" s="5"/>
      <c r="OGJ342" s="5"/>
      <c r="OGK342" s="5"/>
      <c r="OGL342" s="5"/>
      <c r="OGM342" s="5"/>
      <c r="OGN342" s="5"/>
      <c r="OGO342" s="5"/>
      <c r="OGP342" s="5"/>
      <c r="OGQ342" s="5"/>
      <c r="OGR342" s="5"/>
      <c r="OGS342" s="5"/>
      <c r="OGT342" s="5"/>
      <c r="OGU342" s="5"/>
      <c r="OGV342" s="5"/>
      <c r="OGW342" s="5"/>
      <c r="OGX342" s="5"/>
      <c r="OGY342" s="5"/>
      <c r="OGZ342" s="5"/>
      <c r="OHA342" s="5"/>
      <c r="OHB342" s="5"/>
      <c r="OHC342" s="5"/>
      <c r="OHD342" s="5"/>
      <c r="OHE342" s="5"/>
      <c r="OHF342" s="5"/>
      <c r="OHG342" s="5"/>
      <c r="OHH342" s="5"/>
      <c r="OHI342" s="5"/>
      <c r="OHJ342" s="5"/>
      <c r="OHK342" s="5"/>
      <c r="OHL342" s="5"/>
      <c r="OHM342" s="5"/>
      <c r="OHN342" s="5"/>
      <c r="OHO342" s="5"/>
      <c r="OHP342" s="5"/>
      <c r="OHQ342" s="5"/>
      <c r="OHR342" s="5"/>
      <c r="OHS342" s="5"/>
      <c r="OHT342" s="5"/>
      <c r="OHU342" s="5"/>
      <c r="OHV342" s="5"/>
      <c r="OHW342" s="5"/>
      <c r="OHX342" s="5"/>
      <c r="OHY342" s="5"/>
      <c r="OHZ342" s="5"/>
      <c r="OIA342" s="5"/>
      <c r="OIB342" s="5"/>
      <c r="OIC342" s="5"/>
      <c r="OID342" s="5"/>
      <c r="OIE342" s="5"/>
      <c r="OIF342" s="5"/>
      <c r="OIG342" s="5"/>
      <c r="OIH342" s="5"/>
      <c r="OII342" s="5"/>
      <c r="OIJ342" s="5"/>
      <c r="OIK342" s="5"/>
      <c r="OIL342" s="5"/>
      <c r="OIM342" s="5"/>
      <c r="OIN342" s="5"/>
      <c r="OIO342" s="5"/>
      <c r="OIP342" s="5"/>
      <c r="OIQ342" s="5"/>
      <c r="OIR342" s="5"/>
      <c r="OIS342" s="5"/>
      <c r="OIT342" s="5"/>
      <c r="OIU342" s="5"/>
      <c r="OIV342" s="5"/>
      <c r="OIW342" s="5"/>
      <c r="OIX342" s="5"/>
      <c r="OIY342" s="5"/>
      <c r="OIZ342" s="5"/>
      <c r="OJA342" s="5"/>
      <c r="OJB342" s="5"/>
      <c r="OJC342" s="5"/>
      <c r="OJD342" s="5"/>
      <c r="OJE342" s="5"/>
      <c r="OJF342" s="5"/>
      <c r="OJG342" s="5"/>
      <c r="OJH342" s="5"/>
      <c r="OJI342" s="5"/>
      <c r="OJJ342" s="5"/>
      <c r="OJK342" s="5"/>
      <c r="OJL342" s="5"/>
      <c r="OJM342" s="5"/>
      <c r="OJN342" s="5"/>
      <c r="OJO342" s="5"/>
      <c r="OJP342" s="5"/>
      <c r="OJQ342" s="5"/>
      <c r="OJR342" s="5"/>
      <c r="OJS342" s="5"/>
      <c r="OJT342" s="5"/>
      <c r="OJU342" s="5"/>
      <c r="OJV342" s="5"/>
      <c r="OJW342" s="5"/>
      <c r="OJX342" s="5"/>
      <c r="OJY342" s="5"/>
      <c r="OJZ342" s="5"/>
      <c r="OKA342" s="5"/>
      <c r="OKB342" s="5"/>
      <c r="OKC342" s="5"/>
      <c r="OKD342" s="5"/>
      <c r="OKE342" s="5"/>
      <c r="OKF342" s="5"/>
      <c r="OKG342" s="5"/>
      <c r="OKH342" s="5"/>
      <c r="OKI342" s="5"/>
      <c r="OKJ342" s="5"/>
      <c r="OKK342" s="5"/>
      <c r="OKL342" s="5"/>
      <c r="OKM342" s="5"/>
      <c r="OKN342" s="5"/>
      <c r="OKO342" s="5"/>
      <c r="OKP342" s="5"/>
      <c r="OKQ342" s="5"/>
      <c r="OKR342" s="5"/>
      <c r="OKS342" s="5"/>
      <c r="OKT342" s="5"/>
      <c r="OKU342" s="5"/>
      <c r="OKV342" s="5"/>
      <c r="OKW342" s="5"/>
      <c r="OKX342" s="5"/>
      <c r="OKY342" s="5"/>
      <c r="OKZ342" s="5"/>
      <c r="OLA342" s="5"/>
      <c r="OLB342" s="5"/>
      <c r="OLC342" s="5"/>
      <c r="OLD342" s="5"/>
      <c r="OLE342" s="5"/>
      <c r="OLF342" s="5"/>
      <c r="OLG342" s="5"/>
      <c r="OLH342" s="5"/>
      <c r="OLI342" s="5"/>
      <c r="OLJ342" s="5"/>
      <c r="OLK342" s="5"/>
      <c r="OLL342" s="5"/>
      <c r="OLM342" s="5"/>
      <c r="OLN342" s="5"/>
      <c r="OLO342" s="5"/>
      <c r="OLP342" s="5"/>
      <c r="OLQ342" s="5"/>
      <c r="OLR342" s="5"/>
      <c r="OLS342" s="5"/>
      <c r="OLT342" s="5"/>
      <c r="OLU342" s="5"/>
      <c r="OLV342" s="5"/>
      <c r="OLW342" s="5"/>
      <c r="OLX342" s="5"/>
      <c r="OLY342" s="5"/>
      <c r="OLZ342" s="5"/>
      <c r="OMA342" s="5"/>
      <c r="OMB342" s="5"/>
      <c r="OMC342" s="5"/>
      <c r="OMD342" s="5"/>
      <c r="OME342" s="5"/>
      <c r="OMF342" s="5"/>
      <c r="OMG342" s="5"/>
      <c r="OMH342" s="5"/>
      <c r="OMI342" s="5"/>
      <c r="OMJ342" s="5"/>
      <c r="OMK342" s="5"/>
      <c r="OML342" s="5"/>
      <c r="OMM342" s="5"/>
      <c r="OMN342" s="5"/>
      <c r="OMO342" s="5"/>
      <c r="OMP342" s="5"/>
      <c r="OMQ342" s="5"/>
      <c r="OMR342" s="5"/>
      <c r="OMS342" s="5"/>
      <c r="OMT342" s="5"/>
      <c r="OMU342" s="5"/>
      <c r="OMV342" s="5"/>
      <c r="OMW342" s="5"/>
      <c r="OMX342" s="5"/>
      <c r="OMY342" s="5"/>
      <c r="OMZ342" s="5"/>
      <c r="ONA342" s="5"/>
      <c r="ONB342" s="5"/>
      <c r="ONC342" s="5"/>
      <c r="OND342" s="5"/>
      <c r="ONE342" s="5"/>
      <c r="ONF342" s="5"/>
      <c r="ONG342" s="5"/>
      <c r="ONH342" s="5"/>
      <c r="ONI342" s="5"/>
      <c r="ONJ342" s="5"/>
      <c r="ONK342" s="5"/>
      <c r="ONL342" s="5"/>
      <c r="ONM342" s="5"/>
      <c r="ONN342" s="5"/>
      <c r="ONO342" s="5"/>
      <c r="ONP342" s="5"/>
      <c r="ONQ342" s="5"/>
      <c r="ONR342" s="5"/>
      <c r="ONS342" s="5"/>
      <c r="ONT342" s="5"/>
      <c r="ONU342" s="5"/>
      <c r="ONV342" s="5"/>
      <c r="ONW342" s="5"/>
      <c r="ONX342" s="5"/>
      <c r="ONY342" s="5"/>
      <c r="ONZ342" s="5"/>
      <c r="OOA342" s="5"/>
      <c r="OOB342" s="5"/>
      <c r="OOC342" s="5"/>
      <c r="OOD342" s="5"/>
      <c r="OOE342" s="5"/>
      <c r="OOF342" s="5"/>
      <c r="OOG342" s="5"/>
      <c r="OOH342" s="5"/>
      <c r="OOI342" s="5"/>
      <c r="OOJ342" s="5"/>
      <c r="OOK342" s="5"/>
      <c r="OOL342" s="5"/>
      <c r="OOM342" s="5"/>
      <c r="OON342" s="5"/>
      <c r="OOO342" s="5"/>
      <c r="OOP342" s="5"/>
      <c r="OOQ342" s="5"/>
      <c r="OOR342" s="5"/>
      <c r="OOS342" s="5"/>
      <c r="OOT342" s="5"/>
      <c r="OOU342" s="5"/>
      <c r="OOV342" s="5"/>
      <c r="OOW342" s="5"/>
      <c r="OOX342" s="5"/>
      <c r="OOY342" s="5"/>
      <c r="OOZ342" s="5"/>
      <c r="OPA342" s="5"/>
      <c r="OPB342" s="5"/>
      <c r="OPC342" s="5"/>
      <c r="OPD342" s="5"/>
      <c r="OPE342" s="5"/>
      <c r="OPF342" s="5"/>
      <c r="OPG342" s="5"/>
      <c r="OPH342" s="5"/>
      <c r="OPI342" s="5"/>
      <c r="OPJ342" s="5"/>
      <c r="OPK342" s="5"/>
      <c r="OPL342" s="5"/>
      <c r="OPM342" s="5"/>
      <c r="OPN342" s="5"/>
      <c r="OPO342" s="5"/>
      <c r="OPP342" s="5"/>
      <c r="OPQ342" s="5"/>
      <c r="OPR342" s="5"/>
      <c r="OPS342" s="5"/>
      <c r="OPT342" s="5"/>
      <c r="OPU342" s="5"/>
      <c r="OPV342" s="5"/>
      <c r="OPW342" s="5"/>
      <c r="OPX342" s="5"/>
      <c r="OPY342" s="5"/>
      <c r="OPZ342" s="5"/>
      <c r="OQA342" s="5"/>
      <c r="OQB342" s="5"/>
      <c r="OQC342" s="5"/>
      <c r="OQD342" s="5"/>
      <c r="OQE342" s="5"/>
      <c r="OQF342" s="5"/>
      <c r="OQG342" s="5"/>
      <c r="OQH342" s="5"/>
      <c r="OQI342" s="5"/>
      <c r="OQJ342" s="5"/>
      <c r="OQK342" s="5"/>
      <c r="OQL342" s="5"/>
      <c r="OQM342" s="5"/>
      <c r="OQN342" s="5"/>
      <c r="OQO342" s="5"/>
      <c r="OQP342" s="5"/>
      <c r="OQQ342" s="5"/>
      <c r="OQR342" s="5"/>
      <c r="OQS342" s="5"/>
      <c r="OQT342" s="5"/>
      <c r="OQU342" s="5"/>
      <c r="OQV342" s="5"/>
      <c r="OQW342" s="5"/>
      <c r="OQX342" s="5"/>
      <c r="OQY342" s="5"/>
      <c r="OQZ342" s="5"/>
      <c r="ORA342" s="5"/>
      <c r="ORB342" s="5"/>
      <c r="ORC342" s="5"/>
      <c r="ORD342" s="5"/>
      <c r="ORE342" s="5"/>
      <c r="ORF342" s="5"/>
      <c r="ORG342" s="5"/>
      <c r="ORH342" s="5"/>
      <c r="ORI342" s="5"/>
      <c r="ORJ342" s="5"/>
      <c r="ORK342" s="5"/>
      <c r="ORL342" s="5"/>
      <c r="ORM342" s="5"/>
      <c r="ORN342" s="5"/>
      <c r="ORO342" s="5"/>
      <c r="ORP342" s="5"/>
      <c r="ORQ342" s="5"/>
      <c r="ORR342" s="5"/>
      <c r="ORS342" s="5"/>
      <c r="ORT342" s="5"/>
      <c r="ORU342" s="5"/>
      <c r="ORV342" s="5"/>
      <c r="ORW342" s="5"/>
      <c r="ORX342" s="5"/>
      <c r="ORY342" s="5"/>
      <c r="ORZ342" s="5"/>
      <c r="OSA342" s="5"/>
      <c r="OSB342" s="5"/>
      <c r="OSC342" s="5"/>
      <c r="OSD342" s="5"/>
      <c r="OSE342" s="5"/>
      <c r="OSF342" s="5"/>
      <c r="OSG342" s="5"/>
      <c r="OSH342" s="5"/>
      <c r="OSI342" s="5"/>
      <c r="OSJ342" s="5"/>
      <c r="OSK342" s="5"/>
      <c r="OSL342" s="5"/>
      <c r="OSM342" s="5"/>
      <c r="OSN342" s="5"/>
      <c r="OSO342" s="5"/>
      <c r="OSP342" s="5"/>
      <c r="OSQ342" s="5"/>
      <c r="OSR342" s="5"/>
      <c r="OSS342" s="5"/>
      <c r="OST342" s="5"/>
      <c r="OSU342" s="5"/>
      <c r="OSV342" s="5"/>
      <c r="OSW342" s="5"/>
      <c r="OSX342" s="5"/>
      <c r="OSY342" s="5"/>
      <c r="OSZ342" s="5"/>
      <c r="OTA342" s="5"/>
      <c r="OTB342" s="5"/>
      <c r="OTC342" s="5"/>
      <c r="OTD342" s="5"/>
      <c r="OTE342" s="5"/>
      <c r="OTF342" s="5"/>
      <c r="OTG342" s="5"/>
      <c r="OTH342" s="5"/>
      <c r="OTI342" s="5"/>
      <c r="OTJ342" s="5"/>
      <c r="OTK342" s="5"/>
      <c r="OTL342" s="5"/>
      <c r="OTM342" s="5"/>
      <c r="OTN342" s="5"/>
      <c r="OTO342" s="5"/>
      <c r="OTP342" s="5"/>
      <c r="OTQ342" s="5"/>
      <c r="OTR342" s="5"/>
      <c r="OTS342" s="5"/>
      <c r="OTT342" s="5"/>
      <c r="OTU342" s="5"/>
      <c r="OTV342" s="5"/>
      <c r="OTW342" s="5"/>
      <c r="OTX342" s="5"/>
      <c r="OTY342" s="5"/>
      <c r="OTZ342" s="5"/>
      <c r="OUA342" s="5"/>
      <c r="OUB342" s="5"/>
      <c r="OUC342" s="5"/>
      <c r="OUD342" s="5"/>
      <c r="OUE342" s="5"/>
      <c r="OUF342" s="5"/>
      <c r="OUG342" s="5"/>
      <c r="OUH342" s="5"/>
      <c r="OUI342" s="5"/>
      <c r="OUJ342" s="5"/>
      <c r="OUK342" s="5"/>
      <c r="OUL342" s="5"/>
      <c r="OUM342" s="5"/>
      <c r="OUN342" s="5"/>
      <c r="OUO342" s="5"/>
      <c r="OUP342" s="5"/>
      <c r="OUQ342" s="5"/>
      <c r="OUR342" s="5"/>
      <c r="OUS342" s="5"/>
      <c r="OUT342" s="5"/>
      <c r="OUU342" s="5"/>
      <c r="OUV342" s="5"/>
      <c r="OUW342" s="5"/>
      <c r="OUX342" s="5"/>
      <c r="OUY342" s="5"/>
      <c r="OUZ342" s="5"/>
      <c r="OVA342" s="5"/>
      <c r="OVB342" s="5"/>
      <c r="OVC342" s="5"/>
      <c r="OVD342" s="5"/>
      <c r="OVE342" s="5"/>
      <c r="OVF342" s="5"/>
      <c r="OVG342" s="5"/>
      <c r="OVH342" s="5"/>
      <c r="OVI342" s="5"/>
      <c r="OVJ342" s="5"/>
      <c r="OVK342" s="5"/>
      <c r="OVL342" s="5"/>
      <c r="OVM342" s="5"/>
      <c r="OVN342" s="5"/>
      <c r="OVO342" s="5"/>
      <c r="OVP342" s="5"/>
      <c r="OVQ342" s="5"/>
      <c r="OVR342" s="5"/>
      <c r="OVS342" s="5"/>
      <c r="OVT342" s="5"/>
      <c r="OVU342" s="5"/>
      <c r="OVV342" s="5"/>
      <c r="OVW342" s="5"/>
      <c r="OVX342" s="5"/>
      <c r="OVY342" s="5"/>
      <c r="OVZ342" s="5"/>
      <c r="OWA342" s="5"/>
      <c r="OWB342" s="5"/>
      <c r="OWC342" s="5"/>
      <c r="OWD342" s="5"/>
      <c r="OWE342" s="5"/>
      <c r="OWF342" s="5"/>
      <c r="OWG342" s="5"/>
      <c r="OWH342" s="5"/>
      <c r="OWI342" s="5"/>
      <c r="OWJ342" s="5"/>
      <c r="OWK342" s="5"/>
      <c r="OWL342" s="5"/>
      <c r="OWM342" s="5"/>
      <c r="OWN342" s="5"/>
      <c r="OWO342" s="5"/>
      <c r="OWP342" s="5"/>
      <c r="OWQ342" s="5"/>
      <c r="OWR342" s="5"/>
      <c r="OWS342" s="5"/>
      <c r="OWT342" s="5"/>
      <c r="OWU342" s="5"/>
      <c r="OWV342" s="5"/>
      <c r="OWW342" s="5"/>
      <c r="OWX342" s="5"/>
      <c r="OWY342" s="5"/>
      <c r="OWZ342" s="5"/>
      <c r="OXA342" s="5"/>
      <c r="OXB342" s="5"/>
      <c r="OXC342" s="5"/>
      <c r="OXD342" s="5"/>
      <c r="OXE342" s="5"/>
      <c r="OXF342" s="5"/>
      <c r="OXG342" s="5"/>
      <c r="OXH342" s="5"/>
      <c r="OXI342" s="5"/>
      <c r="OXJ342" s="5"/>
      <c r="OXK342" s="5"/>
      <c r="OXL342" s="5"/>
      <c r="OXM342" s="5"/>
      <c r="OXN342" s="5"/>
      <c r="OXO342" s="5"/>
      <c r="OXP342" s="5"/>
      <c r="OXQ342" s="5"/>
      <c r="OXR342" s="5"/>
      <c r="OXS342" s="5"/>
      <c r="OXT342" s="5"/>
      <c r="OXU342" s="5"/>
      <c r="OXV342" s="5"/>
      <c r="OXW342" s="5"/>
      <c r="OXX342" s="5"/>
      <c r="OXY342" s="5"/>
      <c r="OXZ342" s="5"/>
      <c r="OYA342" s="5"/>
      <c r="OYB342" s="5"/>
      <c r="OYC342" s="5"/>
      <c r="OYD342" s="5"/>
      <c r="OYE342" s="5"/>
      <c r="OYF342" s="5"/>
      <c r="OYG342" s="5"/>
      <c r="OYH342" s="5"/>
      <c r="OYI342" s="5"/>
      <c r="OYJ342" s="5"/>
      <c r="OYK342" s="5"/>
      <c r="OYL342" s="5"/>
      <c r="OYM342" s="5"/>
      <c r="OYN342" s="5"/>
      <c r="OYO342" s="5"/>
      <c r="OYP342" s="5"/>
      <c r="OYQ342" s="5"/>
      <c r="OYR342" s="5"/>
      <c r="OYS342" s="5"/>
      <c r="OYT342" s="5"/>
      <c r="OYU342" s="5"/>
      <c r="OYV342" s="5"/>
      <c r="OYW342" s="5"/>
      <c r="OYX342" s="5"/>
      <c r="OYY342" s="5"/>
      <c r="OYZ342" s="5"/>
      <c r="OZA342" s="5"/>
      <c r="OZB342" s="5"/>
      <c r="OZC342" s="5"/>
      <c r="OZD342" s="5"/>
      <c r="OZE342" s="5"/>
      <c r="OZF342" s="5"/>
      <c r="OZG342" s="5"/>
      <c r="OZH342" s="5"/>
      <c r="OZI342" s="5"/>
      <c r="OZJ342" s="5"/>
      <c r="OZK342" s="5"/>
      <c r="OZL342" s="5"/>
      <c r="OZM342" s="5"/>
      <c r="OZN342" s="5"/>
      <c r="OZO342" s="5"/>
      <c r="OZP342" s="5"/>
      <c r="OZQ342" s="5"/>
      <c r="OZR342" s="5"/>
      <c r="OZS342" s="5"/>
      <c r="OZT342" s="5"/>
      <c r="OZU342" s="5"/>
      <c r="OZV342" s="5"/>
      <c r="OZW342" s="5"/>
      <c r="OZX342" s="5"/>
      <c r="OZY342" s="5"/>
      <c r="OZZ342" s="5"/>
      <c r="PAA342" s="5"/>
      <c r="PAB342" s="5"/>
      <c r="PAC342" s="5"/>
      <c r="PAD342" s="5"/>
      <c r="PAE342" s="5"/>
      <c r="PAF342" s="5"/>
      <c r="PAG342" s="5"/>
      <c r="PAH342" s="5"/>
      <c r="PAI342" s="5"/>
      <c r="PAJ342" s="5"/>
      <c r="PAK342" s="5"/>
      <c r="PAL342" s="5"/>
      <c r="PAM342" s="5"/>
      <c r="PAN342" s="5"/>
      <c r="PAO342" s="5"/>
      <c r="PAP342" s="5"/>
      <c r="PAQ342" s="5"/>
      <c r="PAR342" s="5"/>
      <c r="PAS342" s="5"/>
      <c r="PAT342" s="5"/>
      <c r="PAU342" s="5"/>
      <c r="PAV342" s="5"/>
      <c r="PAW342" s="5"/>
      <c r="PAX342" s="5"/>
      <c r="PAY342" s="5"/>
      <c r="PAZ342" s="5"/>
      <c r="PBA342" s="5"/>
      <c r="PBB342" s="5"/>
      <c r="PBC342" s="5"/>
      <c r="PBD342" s="5"/>
      <c r="PBE342" s="5"/>
      <c r="PBF342" s="5"/>
      <c r="PBG342" s="5"/>
      <c r="PBH342" s="5"/>
      <c r="PBI342" s="5"/>
      <c r="PBJ342" s="5"/>
      <c r="PBK342" s="5"/>
      <c r="PBL342" s="5"/>
      <c r="PBM342" s="5"/>
      <c r="PBN342" s="5"/>
      <c r="PBO342" s="5"/>
      <c r="PBP342" s="5"/>
      <c r="PBQ342" s="5"/>
      <c r="PBR342" s="5"/>
      <c r="PBS342" s="5"/>
      <c r="PBT342" s="5"/>
      <c r="PBU342" s="5"/>
      <c r="PBV342" s="5"/>
      <c r="PBW342" s="5"/>
      <c r="PBX342" s="5"/>
      <c r="PBY342" s="5"/>
      <c r="PBZ342" s="5"/>
      <c r="PCA342" s="5"/>
      <c r="PCB342" s="5"/>
      <c r="PCC342" s="5"/>
      <c r="PCD342" s="5"/>
      <c r="PCE342" s="5"/>
      <c r="PCF342" s="5"/>
      <c r="PCG342" s="5"/>
      <c r="PCH342" s="5"/>
      <c r="PCI342" s="5"/>
      <c r="PCJ342" s="5"/>
      <c r="PCK342" s="5"/>
      <c r="PCL342" s="5"/>
      <c r="PCM342" s="5"/>
      <c r="PCN342" s="5"/>
      <c r="PCO342" s="5"/>
      <c r="PCP342" s="5"/>
      <c r="PCQ342" s="5"/>
      <c r="PCR342" s="5"/>
      <c r="PCS342" s="5"/>
      <c r="PCT342" s="5"/>
      <c r="PCU342" s="5"/>
      <c r="PCV342" s="5"/>
      <c r="PCW342" s="5"/>
      <c r="PCX342" s="5"/>
      <c r="PCY342" s="5"/>
      <c r="PCZ342" s="5"/>
      <c r="PDA342" s="5"/>
      <c r="PDB342" s="5"/>
      <c r="PDC342" s="5"/>
      <c r="PDD342" s="5"/>
      <c r="PDE342" s="5"/>
      <c r="PDF342" s="5"/>
      <c r="PDG342" s="5"/>
      <c r="PDH342" s="5"/>
      <c r="PDI342" s="5"/>
      <c r="PDJ342" s="5"/>
      <c r="PDK342" s="5"/>
      <c r="PDL342" s="5"/>
      <c r="PDM342" s="5"/>
      <c r="PDN342" s="5"/>
      <c r="PDO342" s="5"/>
      <c r="PDP342" s="5"/>
      <c r="PDQ342" s="5"/>
      <c r="PDR342" s="5"/>
      <c r="PDS342" s="5"/>
      <c r="PDT342" s="5"/>
      <c r="PDU342" s="5"/>
      <c r="PDV342" s="5"/>
      <c r="PDW342" s="5"/>
      <c r="PDX342" s="5"/>
      <c r="PDY342" s="5"/>
      <c r="PDZ342" s="5"/>
      <c r="PEA342" s="5"/>
      <c r="PEB342" s="5"/>
      <c r="PEC342" s="5"/>
      <c r="PED342" s="5"/>
      <c r="PEE342" s="5"/>
      <c r="PEF342" s="5"/>
      <c r="PEG342" s="5"/>
      <c r="PEH342" s="5"/>
      <c r="PEI342" s="5"/>
      <c r="PEJ342" s="5"/>
      <c r="PEK342" s="5"/>
      <c r="PEL342" s="5"/>
      <c r="PEM342" s="5"/>
      <c r="PEN342" s="5"/>
      <c r="PEO342" s="5"/>
      <c r="PEP342" s="5"/>
      <c r="PEQ342" s="5"/>
      <c r="PER342" s="5"/>
      <c r="PES342" s="5"/>
      <c r="PET342" s="5"/>
      <c r="PEU342" s="5"/>
      <c r="PEV342" s="5"/>
      <c r="PEW342" s="5"/>
      <c r="PEX342" s="5"/>
      <c r="PEY342" s="5"/>
      <c r="PEZ342" s="5"/>
      <c r="PFA342" s="5"/>
      <c r="PFB342" s="5"/>
      <c r="PFC342" s="5"/>
      <c r="PFD342" s="5"/>
      <c r="PFE342" s="5"/>
      <c r="PFF342" s="5"/>
      <c r="PFG342" s="5"/>
      <c r="PFH342" s="5"/>
      <c r="PFI342" s="5"/>
      <c r="PFJ342" s="5"/>
      <c r="PFK342" s="5"/>
      <c r="PFL342" s="5"/>
      <c r="PFM342" s="5"/>
      <c r="PFN342" s="5"/>
      <c r="PFO342" s="5"/>
      <c r="PFP342" s="5"/>
      <c r="PFQ342" s="5"/>
      <c r="PFR342" s="5"/>
      <c r="PFS342" s="5"/>
      <c r="PFT342" s="5"/>
      <c r="PFU342" s="5"/>
      <c r="PFV342" s="5"/>
      <c r="PFW342" s="5"/>
      <c r="PFX342" s="5"/>
      <c r="PFY342" s="5"/>
      <c r="PFZ342" s="5"/>
      <c r="PGA342" s="5"/>
      <c r="PGB342" s="5"/>
      <c r="PGC342" s="5"/>
      <c r="PGD342" s="5"/>
      <c r="PGE342" s="5"/>
      <c r="PGF342" s="5"/>
      <c r="PGG342" s="5"/>
      <c r="PGH342" s="5"/>
      <c r="PGI342" s="5"/>
      <c r="PGJ342" s="5"/>
      <c r="PGK342" s="5"/>
      <c r="PGL342" s="5"/>
      <c r="PGM342" s="5"/>
      <c r="PGN342" s="5"/>
      <c r="PGO342" s="5"/>
      <c r="PGP342" s="5"/>
      <c r="PGQ342" s="5"/>
      <c r="PGR342" s="5"/>
      <c r="PGS342" s="5"/>
      <c r="PGT342" s="5"/>
      <c r="PGU342" s="5"/>
      <c r="PGV342" s="5"/>
      <c r="PGW342" s="5"/>
      <c r="PGX342" s="5"/>
      <c r="PGY342" s="5"/>
      <c r="PGZ342" s="5"/>
      <c r="PHA342" s="5"/>
      <c r="PHB342" s="5"/>
      <c r="PHC342" s="5"/>
      <c r="PHD342" s="5"/>
      <c r="PHE342" s="5"/>
      <c r="PHF342" s="5"/>
      <c r="PHG342" s="5"/>
      <c r="PHH342" s="5"/>
      <c r="PHI342" s="5"/>
      <c r="PHJ342" s="5"/>
      <c r="PHK342" s="5"/>
      <c r="PHL342" s="5"/>
      <c r="PHM342" s="5"/>
      <c r="PHN342" s="5"/>
      <c r="PHO342" s="5"/>
      <c r="PHP342" s="5"/>
      <c r="PHQ342" s="5"/>
      <c r="PHR342" s="5"/>
      <c r="PHS342" s="5"/>
      <c r="PHT342" s="5"/>
      <c r="PHU342" s="5"/>
      <c r="PHV342" s="5"/>
      <c r="PHW342" s="5"/>
      <c r="PHX342" s="5"/>
      <c r="PHY342" s="5"/>
      <c r="PHZ342" s="5"/>
      <c r="PIA342" s="5"/>
      <c r="PIB342" s="5"/>
      <c r="PIC342" s="5"/>
      <c r="PID342" s="5"/>
      <c r="PIE342" s="5"/>
      <c r="PIF342" s="5"/>
      <c r="PIG342" s="5"/>
      <c r="PIH342" s="5"/>
      <c r="PII342" s="5"/>
      <c r="PIJ342" s="5"/>
      <c r="PIK342" s="5"/>
      <c r="PIL342" s="5"/>
      <c r="PIM342" s="5"/>
      <c r="PIN342" s="5"/>
      <c r="PIO342" s="5"/>
      <c r="PIP342" s="5"/>
      <c r="PIQ342" s="5"/>
      <c r="PIR342" s="5"/>
      <c r="PIS342" s="5"/>
      <c r="PIT342" s="5"/>
      <c r="PIU342" s="5"/>
      <c r="PIV342" s="5"/>
      <c r="PIW342" s="5"/>
      <c r="PIX342" s="5"/>
      <c r="PIY342" s="5"/>
      <c r="PIZ342" s="5"/>
      <c r="PJA342" s="5"/>
      <c r="PJB342" s="5"/>
      <c r="PJC342" s="5"/>
      <c r="PJD342" s="5"/>
      <c r="PJE342" s="5"/>
      <c r="PJF342" s="5"/>
      <c r="PJG342" s="5"/>
      <c r="PJH342" s="5"/>
      <c r="PJI342" s="5"/>
      <c r="PJJ342" s="5"/>
      <c r="PJK342" s="5"/>
      <c r="PJL342" s="5"/>
      <c r="PJM342" s="5"/>
      <c r="PJN342" s="5"/>
      <c r="PJO342" s="5"/>
      <c r="PJP342" s="5"/>
      <c r="PJQ342" s="5"/>
      <c r="PJR342" s="5"/>
      <c r="PJS342" s="5"/>
      <c r="PJT342" s="5"/>
      <c r="PJU342" s="5"/>
      <c r="PJV342" s="5"/>
      <c r="PJW342" s="5"/>
      <c r="PJX342" s="5"/>
      <c r="PJY342" s="5"/>
      <c r="PJZ342" s="5"/>
      <c r="PKA342" s="5"/>
      <c r="PKB342" s="5"/>
      <c r="PKC342" s="5"/>
      <c r="PKD342" s="5"/>
      <c r="PKE342" s="5"/>
      <c r="PKF342" s="5"/>
      <c r="PKG342" s="5"/>
      <c r="PKH342" s="5"/>
      <c r="PKI342" s="5"/>
      <c r="PKJ342" s="5"/>
      <c r="PKK342" s="5"/>
      <c r="PKL342" s="5"/>
      <c r="PKM342" s="5"/>
      <c r="PKN342" s="5"/>
      <c r="PKO342" s="5"/>
      <c r="PKP342" s="5"/>
      <c r="PKQ342" s="5"/>
      <c r="PKR342" s="5"/>
      <c r="PKS342" s="5"/>
      <c r="PKT342" s="5"/>
      <c r="PKU342" s="5"/>
      <c r="PKV342" s="5"/>
      <c r="PKW342" s="5"/>
      <c r="PKX342" s="5"/>
      <c r="PKY342" s="5"/>
      <c r="PKZ342" s="5"/>
      <c r="PLA342" s="5"/>
      <c r="PLB342" s="5"/>
      <c r="PLC342" s="5"/>
      <c r="PLD342" s="5"/>
      <c r="PLE342" s="5"/>
      <c r="PLF342" s="5"/>
      <c r="PLG342" s="5"/>
      <c r="PLH342" s="5"/>
      <c r="PLI342" s="5"/>
      <c r="PLJ342" s="5"/>
      <c r="PLK342" s="5"/>
      <c r="PLL342" s="5"/>
      <c r="PLM342" s="5"/>
      <c r="PLN342" s="5"/>
      <c r="PLO342" s="5"/>
      <c r="PLP342" s="5"/>
      <c r="PLQ342" s="5"/>
      <c r="PLR342" s="5"/>
      <c r="PLS342" s="5"/>
      <c r="PLT342" s="5"/>
      <c r="PLU342" s="5"/>
      <c r="PLV342" s="5"/>
      <c r="PLW342" s="5"/>
      <c r="PLX342" s="5"/>
      <c r="PLY342" s="5"/>
      <c r="PLZ342" s="5"/>
      <c r="PMA342" s="5"/>
      <c r="PMB342" s="5"/>
      <c r="PMC342" s="5"/>
      <c r="PMD342" s="5"/>
      <c r="PME342" s="5"/>
      <c r="PMF342" s="5"/>
      <c r="PMG342" s="5"/>
      <c r="PMH342" s="5"/>
      <c r="PMI342" s="5"/>
      <c r="PMJ342" s="5"/>
      <c r="PMK342" s="5"/>
      <c r="PML342" s="5"/>
      <c r="PMM342" s="5"/>
      <c r="PMN342" s="5"/>
      <c r="PMO342" s="5"/>
      <c r="PMP342" s="5"/>
      <c r="PMQ342" s="5"/>
      <c r="PMR342" s="5"/>
      <c r="PMS342" s="5"/>
      <c r="PMT342" s="5"/>
      <c r="PMU342" s="5"/>
      <c r="PMV342" s="5"/>
      <c r="PMW342" s="5"/>
      <c r="PMX342" s="5"/>
      <c r="PMY342" s="5"/>
      <c r="PMZ342" s="5"/>
      <c r="PNA342" s="5"/>
      <c r="PNB342" s="5"/>
      <c r="PNC342" s="5"/>
      <c r="PND342" s="5"/>
      <c r="PNE342" s="5"/>
      <c r="PNF342" s="5"/>
      <c r="PNG342" s="5"/>
      <c r="PNH342" s="5"/>
      <c r="PNI342" s="5"/>
      <c r="PNJ342" s="5"/>
      <c r="PNK342" s="5"/>
      <c r="PNL342" s="5"/>
      <c r="PNM342" s="5"/>
      <c r="PNN342" s="5"/>
      <c r="PNO342" s="5"/>
      <c r="PNP342" s="5"/>
      <c r="PNQ342" s="5"/>
      <c r="PNR342" s="5"/>
      <c r="PNS342" s="5"/>
      <c r="PNT342" s="5"/>
      <c r="PNU342" s="5"/>
      <c r="PNV342" s="5"/>
      <c r="PNW342" s="5"/>
      <c r="PNX342" s="5"/>
      <c r="PNY342" s="5"/>
      <c r="PNZ342" s="5"/>
      <c r="POA342" s="5"/>
      <c r="POB342" s="5"/>
      <c r="POC342" s="5"/>
      <c r="POD342" s="5"/>
      <c r="POE342" s="5"/>
      <c r="POF342" s="5"/>
      <c r="POG342" s="5"/>
      <c r="POH342" s="5"/>
      <c r="POI342" s="5"/>
      <c r="POJ342" s="5"/>
      <c r="POK342" s="5"/>
      <c r="POL342" s="5"/>
      <c r="POM342" s="5"/>
      <c r="PON342" s="5"/>
      <c r="POO342" s="5"/>
      <c r="POP342" s="5"/>
      <c r="POQ342" s="5"/>
      <c r="POR342" s="5"/>
      <c r="POS342" s="5"/>
      <c r="POT342" s="5"/>
      <c r="POU342" s="5"/>
      <c r="POV342" s="5"/>
      <c r="POW342" s="5"/>
      <c r="POX342" s="5"/>
      <c r="POY342" s="5"/>
      <c r="POZ342" s="5"/>
      <c r="PPA342" s="5"/>
      <c r="PPB342" s="5"/>
      <c r="PPC342" s="5"/>
      <c r="PPD342" s="5"/>
      <c r="PPE342" s="5"/>
      <c r="PPF342" s="5"/>
      <c r="PPG342" s="5"/>
      <c r="PPH342" s="5"/>
      <c r="PPI342" s="5"/>
      <c r="PPJ342" s="5"/>
      <c r="PPK342" s="5"/>
      <c r="PPL342" s="5"/>
      <c r="PPM342" s="5"/>
      <c r="PPN342" s="5"/>
      <c r="PPO342" s="5"/>
      <c r="PPP342" s="5"/>
      <c r="PPQ342" s="5"/>
      <c r="PPR342" s="5"/>
      <c r="PPS342" s="5"/>
      <c r="PPT342" s="5"/>
      <c r="PPU342" s="5"/>
      <c r="PPV342" s="5"/>
      <c r="PPW342" s="5"/>
      <c r="PPX342" s="5"/>
      <c r="PPY342" s="5"/>
      <c r="PPZ342" s="5"/>
      <c r="PQA342" s="5"/>
      <c r="PQB342" s="5"/>
      <c r="PQC342" s="5"/>
      <c r="PQD342" s="5"/>
      <c r="PQE342" s="5"/>
      <c r="PQF342" s="5"/>
      <c r="PQG342" s="5"/>
      <c r="PQH342" s="5"/>
      <c r="PQI342" s="5"/>
      <c r="PQJ342" s="5"/>
      <c r="PQK342" s="5"/>
      <c r="PQL342" s="5"/>
      <c r="PQM342" s="5"/>
      <c r="PQN342" s="5"/>
      <c r="PQO342" s="5"/>
      <c r="PQP342" s="5"/>
      <c r="PQQ342" s="5"/>
      <c r="PQR342" s="5"/>
      <c r="PQS342" s="5"/>
      <c r="PQT342" s="5"/>
      <c r="PQU342" s="5"/>
      <c r="PQV342" s="5"/>
      <c r="PQW342" s="5"/>
      <c r="PQX342" s="5"/>
      <c r="PQY342" s="5"/>
      <c r="PQZ342" s="5"/>
      <c r="PRA342" s="5"/>
      <c r="PRB342" s="5"/>
      <c r="PRC342" s="5"/>
      <c r="PRD342" s="5"/>
      <c r="PRE342" s="5"/>
      <c r="PRF342" s="5"/>
      <c r="PRG342" s="5"/>
      <c r="PRH342" s="5"/>
      <c r="PRI342" s="5"/>
      <c r="PRJ342" s="5"/>
      <c r="PRK342" s="5"/>
      <c r="PRL342" s="5"/>
      <c r="PRM342" s="5"/>
      <c r="PRN342" s="5"/>
      <c r="PRO342" s="5"/>
      <c r="PRP342" s="5"/>
      <c r="PRQ342" s="5"/>
      <c r="PRR342" s="5"/>
      <c r="PRS342" s="5"/>
      <c r="PRT342" s="5"/>
      <c r="PRU342" s="5"/>
      <c r="PRV342" s="5"/>
      <c r="PRW342" s="5"/>
      <c r="PRX342" s="5"/>
      <c r="PRY342" s="5"/>
      <c r="PRZ342" s="5"/>
      <c r="PSA342" s="5"/>
      <c r="PSB342" s="5"/>
      <c r="PSC342" s="5"/>
      <c r="PSD342" s="5"/>
      <c r="PSE342" s="5"/>
      <c r="PSF342" s="5"/>
      <c r="PSG342" s="5"/>
      <c r="PSH342" s="5"/>
      <c r="PSI342" s="5"/>
      <c r="PSJ342" s="5"/>
      <c r="PSK342" s="5"/>
      <c r="PSL342" s="5"/>
      <c r="PSM342" s="5"/>
      <c r="PSN342" s="5"/>
      <c r="PSO342" s="5"/>
      <c r="PSP342" s="5"/>
      <c r="PSQ342" s="5"/>
      <c r="PSR342" s="5"/>
      <c r="PSS342" s="5"/>
      <c r="PST342" s="5"/>
      <c r="PSU342" s="5"/>
      <c r="PSV342" s="5"/>
      <c r="PSW342" s="5"/>
      <c r="PSX342" s="5"/>
      <c r="PSY342" s="5"/>
      <c r="PSZ342" s="5"/>
      <c r="PTA342" s="5"/>
      <c r="PTB342" s="5"/>
      <c r="PTC342" s="5"/>
      <c r="PTD342" s="5"/>
      <c r="PTE342" s="5"/>
      <c r="PTF342" s="5"/>
      <c r="PTG342" s="5"/>
      <c r="PTH342" s="5"/>
      <c r="PTI342" s="5"/>
      <c r="PTJ342" s="5"/>
      <c r="PTK342" s="5"/>
      <c r="PTL342" s="5"/>
      <c r="PTM342" s="5"/>
      <c r="PTN342" s="5"/>
      <c r="PTO342" s="5"/>
      <c r="PTP342" s="5"/>
      <c r="PTQ342" s="5"/>
      <c r="PTR342" s="5"/>
      <c r="PTS342" s="5"/>
      <c r="PTT342" s="5"/>
      <c r="PTU342" s="5"/>
      <c r="PTV342" s="5"/>
      <c r="PTW342" s="5"/>
      <c r="PTX342" s="5"/>
      <c r="PTY342" s="5"/>
      <c r="PTZ342" s="5"/>
      <c r="PUA342" s="5"/>
      <c r="PUB342" s="5"/>
      <c r="PUC342" s="5"/>
      <c r="PUD342" s="5"/>
      <c r="PUE342" s="5"/>
      <c r="PUF342" s="5"/>
      <c r="PUG342" s="5"/>
      <c r="PUH342" s="5"/>
      <c r="PUI342" s="5"/>
      <c r="PUJ342" s="5"/>
      <c r="PUK342" s="5"/>
      <c r="PUL342" s="5"/>
      <c r="PUM342" s="5"/>
      <c r="PUN342" s="5"/>
      <c r="PUO342" s="5"/>
      <c r="PUP342" s="5"/>
      <c r="PUQ342" s="5"/>
      <c r="PUR342" s="5"/>
      <c r="PUS342" s="5"/>
      <c r="PUT342" s="5"/>
      <c r="PUU342" s="5"/>
      <c r="PUV342" s="5"/>
      <c r="PUW342" s="5"/>
      <c r="PUX342" s="5"/>
      <c r="PUY342" s="5"/>
      <c r="PUZ342" s="5"/>
      <c r="PVA342" s="5"/>
      <c r="PVB342" s="5"/>
      <c r="PVC342" s="5"/>
      <c r="PVD342" s="5"/>
      <c r="PVE342" s="5"/>
      <c r="PVF342" s="5"/>
      <c r="PVG342" s="5"/>
      <c r="PVH342" s="5"/>
      <c r="PVI342" s="5"/>
      <c r="PVJ342" s="5"/>
      <c r="PVK342" s="5"/>
      <c r="PVL342" s="5"/>
      <c r="PVM342" s="5"/>
      <c r="PVN342" s="5"/>
      <c r="PVO342" s="5"/>
      <c r="PVP342" s="5"/>
      <c r="PVQ342" s="5"/>
      <c r="PVR342" s="5"/>
      <c r="PVS342" s="5"/>
      <c r="PVT342" s="5"/>
      <c r="PVU342" s="5"/>
      <c r="PVV342" s="5"/>
      <c r="PVW342" s="5"/>
      <c r="PVX342" s="5"/>
      <c r="PVY342" s="5"/>
      <c r="PVZ342" s="5"/>
      <c r="PWA342" s="5"/>
      <c r="PWB342" s="5"/>
      <c r="PWC342" s="5"/>
      <c r="PWD342" s="5"/>
      <c r="PWE342" s="5"/>
      <c r="PWF342" s="5"/>
      <c r="PWG342" s="5"/>
      <c r="PWH342" s="5"/>
      <c r="PWI342" s="5"/>
      <c r="PWJ342" s="5"/>
      <c r="PWK342" s="5"/>
      <c r="PWL342" s="5"/>
      <c r="PWM342" s="5"/>
      <c r="PWN342" s="5"/>
      <c r="PWO342" s="5"/>
      <c r="PWP342" s="5"/>
      <c r="PWQ342" s="5"/>
      <c r="PWR342" s="5"/>
      <c r="PWS342" s="5"/>
      <c r="PWT342" s="5"/>
      <c r="PWU342" s="5"/>
      <c r="PWV342" s="5"/>
      <c r="PWW342" s="5"/>
      <c r="PWX342" s="5"/>
      <c r="PWY342" s="5"/>
      <c r="PWZ342" s="5"/>
      <c r="PXA342" s="5"/>
      <c r="PXB342" s="5"/>
      <c r="PXC342" s="5"/>
      <c r="PXD342" s="5"/>
      <c r="PXE342" s="5"/>
      <c r="PXF342" s="5"/>
      <c r="PXG342" s="5"/>
      <c r="PXH342" s="5"/>
      <c r="PXI342" s="5"/>
      <c r="PXJ342" s="5"/>
      <c r="PXK342" s="5"/>
      <c r="PXL342" s="5"/>
      <c r="PXM342" s="5"/>
      <c r="PXN342" s="5"/>
      <c r="PXO342" s="5"/>
      <c r="PXP342" s="5"/>
      <c r="PXQ342" s="5"/>
      <c r="PXR342" s="5"/>
      <c r="PXS342" s="5"/>
      <c r="PXT342" s="5"/>
      <c r="PXU342" s="5"/>
      <c r="PXV342" s="5"/>
      <c r="PXW342" s="5"/>
      <c r="PXX342" s="5"/>
      <c r="PXY342" s="5"/>
      <c r="PXZ342" s="5"/>
      <c r="PYA342" s="5"/>
      <c r="PYB342" s="5"/>
      <c r="PYC342" s="5"/>
      <c r="PYD342" s="5"/>
      <c r="PYE342" s="5"/>
      <c r="PYF342" s="5"/>
      <c r="PYG342" s="5"/>
      <c r="PYH342" s="5"/>
      <c r="PYI342" s="5"/>
      <c r="PYJ342" s="5"/>
      <c r="PYK342" s="5"/>
      <c r="PYL342" s="5"/>
      <c r="PYM342" s="5"/>
      <c r="PYN342" s="5"/>
      <c r="PYO342" s="5"/>
      <c r="PYP342" s="5"/>
      <c r="PYQ342" s="5"/>
      <c r="PYR342" s="5"/>
      <c r="PYS342" s="5"/>
      <c r="PYT342" s="5"/>
      <c r="PYU342" s="5"/>
      <c r="PYV342" s="5"/>
      <c r="PYW342" s="5"/>
      <c r="PYX342" s="5"/>
      <c r="PYY342" s="5"/>
      <c r="PYZ342" s="5"/>
      <c r="PZA342" s="5"/>
      <c r="PZB342" s="5"/>
      <c r="PZC342" s="5"/>
      <c r="PZD342" s="5"/>
      <c r="PZE342" s="5"/>
      <c r="PZF342" s="5"/>
      <c r="PZG342" s="5"/>
      <c r="PZH342" s="5"/>
      <c r="PZI342" s="5"/>
      <c r="PZJ342" s="5"/>
      <c r="PZK342" s="5"/>
      <c r="PZL342" s="5"/>
      <c r="PZM342" s="5"/>
      <c r="PZN342" s="5"/>
      <c r="PZO342" s="5"/>
      <c r="PZP342" s="5"/>
      <c r="PZQ342" s="5"/>
      <c r="PZR342" s="5"/>
      <c r="PZS342" s="5"/>
      <c r="PZT342" s="5"/>
      <c r="PZU342" s="5"/>
      <c r="PZV342" s="5"/>
      <c r="PZW342" s="5"/>
      <c r="PZX342" s="5"/>
      <c r="PZY342" s="5"/>
      <c r="PZZ342" s="5"/>
      <c r="QAA342" s="5"/>
      <c r="QAB342" s="5"/>
      <c r="QAC342" s="5"/>
      <c r="QAD342" s="5"/>
      <c r="QAE342" s="5"/>
      <c r="QAF342" s="5"/>
      <c r="QAG342" s="5"/>
      <c r="QAH342" s="5"/>
      <c r="QAI342" s="5"/>
      <c r="QAJ342" s="5"/>
      <c r="QAK342" s="5"/>
      <c r="QAL342" s="5"/>
      <c r="QAM342" s="5"/>
      <c r="QAN342" s="5"/>
      <c r="QAO342" s="5"/>
      <c r="QAP342" s="5"/>
      <c r="QAQ342" s="5"/>
      <c r="QAR342" s="5"/>
      <c r="QAS342" s="5"/>
      <c r="QAT342" s="5"/>
      <c r="QAU342" s="5"/>
      <c r="QAV342" s="5"/>
      <c r="QAW342" s="5"/>
      <c r="QAX342" s="5"/>
      <c r="QAY342" s="5"/>
      <c r="QAZ342" s="5"/>
      <c r="QBA342" s="5"/>
      <c r="QBB342" s="5"/>
      <c r="QBC342" s="5"/>
      <c r="QBD342" s="5"/>
      <c r="QBE342" s="5"/>
      <c r="QBF342" s="5"/>
      <c r="QBG342" s="5"/>
      <c r="QBH342" s="5"/>
      <c r="QBI342" s="5"/>
      <c r="QBJ342" s="5"/>
      <c r="QBK342" s="5"/>
      <c r="QBL342" s="5"/>
      <c r="QBM342" s="5"/>
      <c r="QBN342" s="5"/>
      <c r="QBO342" s="5"/>
      <c r="QBP342" s="5"/>
      <c r="QBQ342" s="5"/>
      <c r="QBR342" s="5"/>
      <c r="QBS342" s="5"/>
      <c r="QBT342" s="5"/>
      <c r="QBU342" s="5"/>
      <c r="QBV342" s="5"/>
      <c r="QBW342" s="5"/>
      <c r="QBX342" s="5"/>
      <c r="QBY342" s="5"/>
      <c r="QBZ342" s="5"/>
      <c r="QCA342" s="5"/>
      <c r="QCB342" s="5"/>
      <c r="QCC342" s="5"/>
      <c r="QCD342" s="5"/>
      <c r="QCE342" s="5"/>
      <c r="QCF342" s="5"/>
      <c r="QCG342" s="5"/>
      <c r="QCH342" s="5"/>
      <c r="QCI342" s="5"/>
      <c r="QCJ342" s="5"/>
      <c r="QCK342" s="5"/>
      <c r="QCL342" s="5"/>
      <c r="QCM342" s="5"/>
      <c r="QCN342" s="5"/>
      <c r="QCO342" s="5"/>
      <c r="QCP342" s="5"/>
      <c r="QCQ342" s="5"/>
      <c r="QCR342" s="5"/>
      <c r="QCS342" s="5"/>
      <c r="QCT342" s="5"/>
      <c r="QCU342" s="5"/>
      <c r="QCV342" s="5"/>
      <c r="QCW342" s="5"/>
      <c r="QCX342" s="5"/>
      <c r="QCY342" s="5"/>
      <c r="QCZ342" s="5"/>
      <c r="QDA342" s="5"/>
      <c r="QDB342" s="5"/>
      <c r="QDC342" s="5"/>
      <c r="QDD342" s="5"/>
      <c r="QDE342" s="5"/>
      <c r="QDF342" s="5"/>
      <c r="QDG342" s="5"/>
      <c r="QDH342" s="5"/>
      <c r="QDI342" s="5"/>
      <c r="QDJ342" s="5"/>
      <c r="QDK342" s="5"/>
      <c r="QDL342" s="5"/>
      <c r="QDM342" s="5"/>
      <c r="QDN342" s="5"/>
      <c r="QDO342" s="5"/>
      <c r="QDP342" s="5"/>
      <c r="QDQ342" s="5"/>
      <c r="QDR342" s="5"/>
      <c r="QDS342" s="5"/>
      <c r="QDT342" s="5"/>
      <c r="QDU342" s="5"/>
      <c r="QDV342" s="5"/>
      <c r="QDW342" s="5"/>
      <c r="QDX342" s="5"/>
      <c r="QDY342" s="5"/>
      <c r="QDZ342" s="5"/>
      <c r="QEA342" s="5"/>
      <c r="QEB342" s="5"/>
      <c r="QEC342" s="5"/>
      <c r="QED342" s="5"/>
      <c r="QEE342" s="5"/>
      <c r="QEF342" s="5"/>
      <c r="QEG342" s="5"/>
      <c r="QEH342" s="5"/>
      <c r="QEI342" s="5"/>
      <c r="QEJ342" s="5"/>
      <c r="QEK342" s="5"/>
      <c r="QEL342" s="5"/>
      <c r="QEM342" s="5"/>
      <c r="QEN342" s="5"/>
      <c r="QEO342" s="5"/>
      <c r="QEP342" s="5"/>
      <c r="QEQ342" s="5"/>
      <c r="QER342" s="5"/>
      <c r="QES342" s="5"/>
      <c r="QET342" s="5"/>
      <c r="QEU342" s="5"/>
      <c r="QEV342" s="5"/>
      <c r="QEW342" s="5"/>
      <c r="QEX342" s="5"/>
      <c r="QEY342" s="5"/>
      <c r="QEZ342" s="5"/>
      <c r="QFA342" s="5"/>
      <c r="QFB342" s="5"/>
      <c r="QFC342" s="5"/>
      <c r="QFD342" s="5"/>
      <c r="QFE342" s="5"/>
      <c r="QFF342" s="5"/>
      <c r="QFG342" s="5"/>
      <c r="QFH342" s="5"/>
      <c r="QFI342" s="5"/>
      <c r="QFJ342" s="5"/>
      <c r="QFK342" s="5"/>
      <c r="QFL342" s="5"/>
      <c r="QFM342" s="5"/>
      <c r="QFN342" s="5"/>
      <c r="QFO342" s="5"/>
      <c r="QFP342" s="5"/>
      <c r="QFQ342" s="5"/>
      <c r="QFR342" s="5"/>
      <c r="QFS342" s="5"/>
      <c r="QFT342" s="5"/>
      <c r="QFU342" s="5"/>
      <c r="QFV342" s="5"/>
      <c r="QFW342" s="5"/>
      <c r="QFX342" s="5"/>
      <c r="QFY342" s="5"/>
      <c r="QFZ342" s="5"/>
      <c r="QGA342" s="5"/>
      <c r="QGB342" s="5"/>
      <c r="QGC342" s="5"/>
      <c r="QGD342" s="5"/>
      <c r="QGE342" s="5"/>
      <c r="QGF342" s="5"/>
      <c r="QGG342" s="5"/>
      <c r="QGH342" s="5"/>
      <c r="QGI342" s="5"/>
      <c r="QGJ342" s="5"/>
      <c r="QGK342" s="5"/>
      <c r="QGL342" s="5"/>
      <c r="QGM342" s="5"/>
      <c r="QGN342" s="5"/>
      <c r="QGO342" s="5"/>
      <c r="QGP342" s="5"/>
      <c r="QGQ342" s="5"/>
      <c r="QGR342" s="5"/>
      <c r="QGS342" s="5"/>
      <c r="QGT342" s="5"/>
      <c r="QGU342" s="5"/>
      <c r="QGV342" s="5"/>
      <c r="QGW342" s="5"/>
      <c r="QGX342" s="5"/>
      <c r="QGY342" s="5"/>
      <c r="QGZ342" s="5"/>
      <c r="QHA342" s="5"/>
      <c r="QHB342" s="5"/>
      <c r="QHC342" s="5"/>
      <c r="QHD342" s="5"/>
      <c r="QHE342" s="5"/>
      <c r="QHF342" s="5"/>
      <c r="QHG342" s="5"/>
      <c r="QHH342" s="5"/>
      <c r="QHI342" s="5"/>
      <c r="QHJ342" s="5"/>
      <c r="QHK342" s="5"/>
      <c r="QHL342" s="5"/>
      <c r="QHM342" s="5"/>
      <c r="QHN342" s="5"/>
      <c r="QHO342" s="5"/>
      <c r="QHP342" s="5"/>
      <c r="QHQ342" s="5"/>
      <c r="QHR342" s="5"/>
      <c r="QHS342" s="5"/>
      <c r="QHT342" s="5"/>
      <c r="QHU342" s="5"/>
      <c r="QHV342" s="5"/>
      <c r="QHW342" s="5"/>
      <c r="QHX342" s="5"/>
      <c r="QHY342" s="5"/>
      <c r="QHZ342" s="5"/>
      <c r="QIA342" s="5"/>
      <c r="QIB342" s="5"/>
      <c r="QIC342" s="5"/>
      <c r="QID342" s="5"/>
      <c r="QIE342" s="5"/>
      <c r="QIF342" s="5"/>
      <c r="QIG342" s="5"/>
      <c r="QIH342" s="5"/>
      <c r="QII342" s="5"/>
      <c r="QIJ342" s="5"/>
      <c r="QIK342" s="5"/>
      <c r="QIL342" s="5"/>
      <c r="QIM342" s="5"/>
      <c r="QIN342" s="5"/>
      <c r="QIO342" s="5"/>
      <c r="QIP342" s="5"/>
      <c r="QIQ342" s="5"/>
      <c r="QIR342" s="5"/>
      <c r="QIS342" s="5"/>
      <c r="QIT342" s="5"/>
      <c r="QIU342" s="5"/>
      <c r="QIV342" s="5"/>
      <c r="QIW342" s="5"/>
      <c r="QIX342" s="5"/>
      <c r="QIY342" s="5"/>
      <c r="QIZ342" s="5"/>
      <c r="QJA342" s="5"/>
      <c r="QJB342" s="5"/>
      <c r="QJC342" s="5"/>
      <c r="QJD342" s="5"/>
      <c r="QJE342" s="5"/>
      <c r="QJF342" s="5"/>
      <c r="QJG342" s="5"/>
      <c r="QJH342" s="5"/>
      <c r="QJI342" s="5"/>
      <c r="QJJ342" s="5"/>
      <c r="QJK342" s="5"/>
      <c r="QJL342" s="5"/>
      <c r="QJM342" s="5"/>
      <c r="QJN342" s="5"/>
      <c r="QJO342" s="5"/>
      <c r="QJP342" s="5"/>
      <c r="QJQ342" s="5"/>
      <c r="QJR342" s="5"/>
      <c r="QJS342" s="5"/>
      <c r="QJT342" s="5"/>
      <c r="QJU342" s="5"/>
      <c r="QJV342" s="5"/>
      <c r="QJW342" s="5"/>
      <c r="QJX342" s="5"/>
      <c r="QJY342" s="5"/>
      <c r="QJZ342" s="5"/>
      <c r="QKA342" s="5"/>
      <c r="QKB342" s="5"/>
      <c r="QKC342" s="5"/>
      <c r="QKD342" s="5"/>
      <c r="QKE342" s="5"/>
      <c r="QKF342" s="5"/>
      <c r="QKG342" s="5"/>
      <c r="QKH342" s="5"/>
      <c r="QKI342" s="5"/>
      <c r="QKJ342" s="5"/>
      <c r="QKK342" s="5"/>
      <c r="QKL342" s="5"/>
      <c r="QKM342" s="5"/>
      <c r="QKN342" s="5"/>
      <c r="QKO342" s="5"/>
      <c r="QKP342" s="5"/>
      <c r="QKQ342" s="5"/>
      <c r="QKR342" s="5"/>
      <c r="QKS342" s="5"/>
      <c r="QKT342" s="5"/>
      <c r="QKU342" s="5"/>
      <c r="QKV342" s="5"/>
      <c r="QKW342" s="5"/>
      <c r="QKX342" s="5"/>
      <c r="QKY342" s="5"/>
      <c r="QKZ342" s="5"/>
      <c r="QLA342" s="5"/>
      <c r="QLB342" s="5"/>
      <c r="QLC342" s="5"/>
      <c r="QLD342" s="5"/>
      <c r="QLE342" s="5"/>
      <c r="QLF342" s="5"/>
      <c r="QLG342" s="5"/>
      <c r="QLH342" s="5"/>
      <c r="QLI342" s="5"/>
      <c r="QLJ342" s="5"/>
      <c r="QLK342" s="5"/>
      <c r="QLL342" s="5"/>
      <c r="QLM342" s="5"/>
      <c r="QLN342" s="5"/>
      <c r="QLO342" s="5"/>
      <c r="QLP342" s="5"/>
      <c r="QLQ342" s="5"/>
      <c r="QLR342" s="5"/>
      <c r="QLS342" s="5"/>
      <c r="QLT342" s="5"/>
      <c r="QLU342" s="5"/>
      <c r="QLV342" s="5"/>
      <c r="QLW342" s="5"/>
      <c r="QLX342" s="5"/>
      <c r="QLY342" s="5"/>
      <c r="QLZ342" s="5"/>
      <c r="QMA342" s="5"/>
      <c r="QMB342" s="5"/>
      <c r="QMC342" s="5"/>
      <c r="QMD342" s="5"/>
      <c r="QME342" s="5"/>
      <c r="QMF342" s="5"/>
      <c r="QMG342" s="5"/>
      <c r="QMH342" s="5"/>
      <c r="QMI342" s="5"/>
      <c r="QMJ342" s="5"/>
      <c r="QMK342" s="5"/>
      <c r="QML342" s="5"/>
      <c r="QMM342" s="5"/>
      <c r="QMN342" s="5"/>
      <c r="QMO342" s="5"/>
      <c r="QMP342" s="5"/>
      <c r="QMQ342" s="5"/>
      <c r="QMR342" s="5"/>
      <c r="QMS342" s="5"/>
      <c r="QMT342" s="5"/>
      <c r="QMU342" s="5"/>
      <c r="QMV342" s="5"/>
      <c r="QMW342" s="5"/>
      <c r="QMX342" s="5"/>
      <c r="QMY342" s="5"/>
      <c r="QMZ342" s="5"/>
      <c r="QNA342" s="5"/>
      <c r="QNB342" s="5"/>
      <c r="QNC342" s="5"/>
      <c r="QND342" s="5"/>
      <c r="QNE342" s="5"/>
      <c r="QNF342" s="5"/>
      <c r="QNG342" s="5"/>
      <c r="QNH342" s="5"/>
      <c r="QNI342" s="5"/>
      <c r="QNJ342" s="5"/>
      <c r="QNK342" s="5"/>
      <c r="QNL342" s="5"/>
      <c r="QNM342" s="5"/>
      <c r="QNN342" s="5"/>
      <c r="QNO342" s="5"/>
      <c r="QNP342" s="5"/>
      <c r="QNQ342" s="5"/>
      <c r="QNR342" s="5"/>
      <c r="QNS342" s="5"/>
      <c r="QNT342" s="5"/>
      <c r="QNU342" s="5"/>
      <c r="QNV342" s="5"/>
      <c r="QNW342" s="5"/>
      <c r="QNX342" s="5"/>
      <c r="QNY342" s="5"/>
      <c r="QNZ342" s="5"/>
      <c r="QOA342" s="5"/>
      <c r="QOB342" s="5"/>
      <c r="QOC342" s="5"/>
      <c r="QOD342" s="5"/>
      <c r="QOE342" s="5"/>
      <c r="QOF342" s="5"/>
      <c r="QOG342" s="5"/>
      <c r="QOH342" s="5"/>
      <c r="QOI342" s="5"/>
      <c r="QOJ342" s="5"/>
      <c r="QOK342" s="5"/>
      <c r="QOL342" s="5"/>
      <c r="QOM342" s="5"/>
      <c r="QON342" s="5"/>
      <c r="QOO342" s="5"/>
      <c r="QOP342" s="5"/>
      <c r="QOQ342" s="5"/>
      <c r="QOR342" s="5"/>
      <c r="QOS342" s="5"/>
      <c r="QOT342" s="5"/>
      <c r="QOU342" s="5"/>
      <c r="QOV342" s="5"/>
      <c r="QOW342" s="5"/>
      <c r="QOX342" s="5"/>
      <c r="QOY342" s="5"/>
      <c r="QOZ342" s="5"/>
      <c r="QPA342" s="5"/>
      <c r="QPB342" s="5"/>
      <c r="QPC342" s="5"/>
      <c r="QPD342" s="5"/>
      <c r="QPE342" s="5"/>
      <c r="QPF342" s="5"/>
      <c r="QPG342" s="5"/>
      <c r="QPH342" s="5"/>
      <c r="QPI342" s="5"/>
      <c r="QPJ342" s="5"/>
      <c r="QPK342" s="5"/>
      <c r="QPL342" s="5"/>
      <c r="QPM342" s="5"/>
      <c r="QPN342" s="5"/>
      <c r="QPO342" s="5"/>
      <c r="QPP342" s="5"/>
      <c r="QPQ342" s="5"/>
      <c r="QPR342" s="5"/>
      <c r="QPS342" s="5"/>
      <c r="QPT342" s="5"/>
      <c r="QPU342" s="5"/>
      <c r="QPV342" s="5"/>
      <c r="QPW342" s="5"/>
      <c r="QPX342" s="5"/>
      <c r="QPY342" s="5"/>
      <c r="QPZ342" s="5"/>
      <c r="QQA342" s="5"/>
      <c r="QQB342" s="5"/>
      <c r="QQC342" s="5"/>
      <c r="QQD342" s="5"/>
      <c r="QQE342" s="5"/>
      <c r="QQF342" s="5"/>
      <c r="QQG342" s="5"/>
      <c r="QQH342" s="5"/>
      <c r="QQI342" s="5"/>
      <c r="QQJ342" s="5"/>
      <c r="QQK342" s="5"/>
      <c r="QQL342" s="5"/>
      <c r="QQM342" s="5"/>
      <c r="QQN342" s="5"/>
      <c r="QQO342" s="5"/>
      <c r="QQP342" s="5"/>
      <c r="QQQ342" s="5"/>
      <c r="QQR342" s="5"/>
      <c r="QQS342" s="5"/>
      <c r="QQT342" s="5"/>
      <c r="QQU342" s="5"/>
      <c r="QQV342" s="5"/>
      <c r="QQW342" s="5"/>
      <c r="QQX342" s="5"/>
      <c r="QQY342" s="5"/>
      <c r="QQZ342" s="5"/>
      <c r="QRA342" s="5"/>
      <c r="QRB342" s="5"/>
      <c r="QRC342" s="5"/>
      <c r="QRD342" s="5"/>
      <c r="QRE342" s="5"/>
      <c r="QRF342" s="5"/>
      <c r="QRG342" s="5"/>
      <c r="QRH342" s="5"/>
      <c r="QRI342" s="5"/>
      <c r="QRJ342" s="5"/>
      <c r="QRK342" s="5"/>
      <c r="QRL342" s="5"/>
      <c r="QRM342" s="5"/>
      <c r="QRN342" s="5"/>
      <c r="QRO342" s="5"/>
      <c r="QRP342" s="5"/>
      <c r="QRQ342" s="5"/>
      <c r="QRR342" s="5"/>
      <c r="QRS342" s="5"/>
      <c r="QRT342" s="5"/>
      <c r="QRU342" s="5"/>
      <c r="QRV342" s="5"/>
      <c r="QRW342" s="5"/>
      <c r="QRX342" s="5"/>
      <c r="QRY342" s="5"/>
      <c r="QRZ342" s="5"/>
      <c r="QSA342" s="5"/>
      <c r="QSB342" s="5"/>
      <c r="QSC342" s="5"/>
      <c r="QSD342" s="5"/>
      <c r="QSE342" s="5"/>
      <c r="QSF342" s="5"/>
      <c r="QSG342" s="5"/>
      <c r="QSH342" s="5"/>
      <c r="QSI342" s="5"/>
      <c r="QSJ342" s="5"/>
      <c r="QSK342" s="5"/>
      <c r="QSL342" s="5"/>
      <c r="QSM342" s="5"/>
      <c r="QSN342" s="5"/>
      <c r="QSO342" s="5"/>
      <c r="QSP342" s="5"/>
      <c r="QSQ342" s="5"/>
      <c r="QSR342" s="5"/>
      <c r="QSS342" s="5"/>
      <c r="QST342" s="5"/>
      <c r="QSU342" s="5"/>
      <c r="QSV342" s="5"/>
      <c r="QSW342" s="5"/>
      <c r="QSX342" s="5"/>
      <c r="QSY342" s="5"/>
      <c r="QSZ342" s="5"/>
      <c r="QTA342" s="5"/>
      <c r="QTB342" s="5"/>
      <c r="QTC342" s="5"/>
      <c r="QTD342" s="5"/>
      <c r="QTE342" s="5"/>
      <c r="QTF342" s="5"/>
      <c r="QTG342" s="5"/>
      <c r="QTH342" s="5"/>
      <c r="QTI342" s="5"/>
      <c r="QTJ342" s="5"/>
      <c r="QTK342" s="5"/>
      <c r="QTL342" s="5"/>
      <c r="QTM342" s="5"/>
      <c r="QTN342" s="5"/>
      <c r="QTO342" s="5"/>
      <c r="QTP342" s="5"/>
      <c r="QTQ342" s="5"/>
      <c r="QTR342" s="5"/>
      <c r="QTS342" s="5"/>
      <c r="QTT342" s="5"/>
      <c r="QTU342" s="5"/>
      <c r="QTV342" s="5"/>
      <c r="QTW342" s="5"/>
      <c r="QTX342" s="5"/>
      <c r="QTY342" s="5"/>
      <c r="QTZ342" s="5"/>
      <c r="QUA342" s="5"/>
      <c r="QUB342" s="5"/>
      <c r="QUC342" s="5"/>
      <c r="QUD342" s="5"/>
      <c r="QUE342" s="5"/>
      <c r="QUF342" s="5"/>
      <c r="QUG342" s="5"/>
      <c r="QUH342" s="5"/>
      <c r="QUI342" s="5"/>
      <c r="QUJ342" s="5"/>
      <c r="QUK342" s="5"/>
      <c r="QUL342" s="5"/>
      <c r="QUM342" s="5"/>
      <c r="QUN342" s="5"/>
      <c r="QUO342" s="5"/>
      <c r="QUP342" s="5"/>
      <c r="QUQ342" s="5"/>
      <c r="QUR342" s="5"/>
      <c r="QUS342" s="5"/>
      <c r="QUT342" s="5"/>
      <c r="QUU342" s="5"/>
      <c r="QUV342" s="5"/>
      <c r="QUW342" s="5"/>
      <c r="QUX342" s="5"/>
      <c r="QUY342" s="5"/>
      <c r="QUZ342" s="5"/>
      <c r="QVA342" s="5"/>
      <c r="QVB342" s="5"/>
      <c r="QVC342" s="5"/>
      <c r="QVD342" s="5"/>
      <c r="QVE342" s="5"/>
      <c r="QVF342" s="5"/>
      <c r="QVG342" s="5"/>
      <c r="QVH342" s="5"/>
      <c r="QVI342" s="5"/>
      <c r="QVJ342" s="5"/>
      <c r="QVK342" s="5"/>
      <c r="QVL342" s="5"/>
      <c r="QVM342" s="5"/>
      <c r="QVN342" s="5"/>
      <c r="QVO342" s="5"/>
      <c r="QVP342" s="5"/>
      <c r="QVQ342" s="5"/>
      <c r="QVR342" s="5"/>
      <c r="QVS342" s="5"/>
      <c r="QVT342" s="5"/>
      <c r="QVU342" s="5"/>
      <c r="QVV342" s="5"/>
      <c r="QVW342" s="5"/>
      <c r="QVX342" s="5"/>
      <c r="QVY342" s="5"/>
      <c r="QVZ342" s="5"/>
      <c r="QWA342" s="5"/>
      <c r="QWB342" s="5"/>
      <c r="QWC342" s="5"/>
      <c r="QWD342" s="5"/>
      <c r="QWE342" s="5"/>
      <c r="QWF342" s="5"/>
      <c r="QWG342" s="5"/>
      <c r="QWH342" s="5"/>
      <c r="QWI342" s="5"/>
      <c r="QWJ342" s="5"/>
      <c r="QWK342" s="5"/>
      <c r="QWL342" s="5"/>
      <c r="QWM342" s="5"/>
      <c r="QWN342" s="5"/>
      <c r="QWO342" s="5"/>
      <c r="QWP342" s="5"/>
      <c r="QWQ342" s="5"/>
      <c r="QWR342" s="5"/>
      <c r="QWS342" s="5"/>
      <c r="QWT342" s="5"/>
      <c r="QWU342" s="5"/>
      <c r="QWV342" s="5"/>
      <c r="QWW342" s="5"/>
      <c r="QWX342" s="5"/>
      <c r="QWY342" s="5"/>
      <c r="QWZ342" s="5"/>
      <c r="QXA342" s="5"/>
      <c r="QXB342" s="5"/>
      <c r="QXC342" s="5"/>
      <c r="QXD342" s="5"/>
      <c r="QXE342" s="5"/>
      <c r="QXF342" s="5"/>
      <c r="QXG342" s="5"/>
      <c r="QXH342" s="5"/>
      <c r="QXI342" s="5"/>
      <c r="QXJ342" s="5"/>
      <c r="QXK342" s="5"/>
      <c r="QXL342" s="5"/>
      <c r="QXM342" s="5"/>
      <c r="QXN342" s="5"/>
      <c r="QXO342" s="5"/>
      <c r="QXP342" s="5"/>
      <c r="QXQ342" s="5"/>
      <c r="QXR342" s="5"/>
      <c r="QXS342" s="5"/>
      <c r="QXT342" s="5"/>
      <c r="QXU342" s="5"/>
      <c r="QXV342" s="5"/>
      <c r="QXW342" s="5"/>
      <c r="QXX342" s="5"/>
      <c r="QXY342" s="5"/>
      <c r="QXZ342" s="5"/>
      <c r="QYA342" s="5"/>
      <c r="QYB342" s="5"/>
      <c r="QYC342" s="5"/>
      <c r="QYD342" s="5"/>
      <c r="QYE342" s="5"/>
      <c r="QYF342" s="5"/>
      <c r="QYG342" s="5"/>
      <c r="QYH342" s="5"/>
      <c r="QYI342" s="5"/>
      <c r="QYJ342" s="5"/>
      <c r="QYK342" s="5"/>
      <c r="QYL342" s="5"/>
      <c r="QYM342" s="5"/>
      <c r="QYN342" s="5"/>
      <c r="QYO342" s="5"/>
      <c r="QYP342" s="5"/>
      <c r="QYQ342" s="5"/>
      <c r="QYR342" s="5"/>
      <c r="QYS342" s="5"/>
      <c r="QYT342" s="5"/>
      <c r="QYU342" s="5"/>
      <c r="QYV342" s="5"/>
      <c r="QYW342" s="5"/>
      <c r="QYX342" s="5"/>
      <c r="QYY342" s="5"/>
      <c r="QYZ342" s="5"/>
      <c r="QZA342" s="5"/>
      <c r="QZB342" s="5"/>
      <c r="QZC342" s="5"/>
      <c r="QZD342" s="5"/>
      <c r="QZE342" s="5"/>
      <c r="QZF342" s="5"/>
      <c r="QZG342" s="5"/>
      <c r="QZH342" s="5"/>
      <c r="QZI342" s="5"/>
      <c r="QZJ342" s="5"/>
      <c r="QZK342" s="5"/>
      <c r="QZL342" s="5"/>
      <c r="QZM342" s="5"/>
      <c r="QZN342" s="5"/>
      <c r="QZO342" s="5"/>
      <c r="QZP342" s="5"/>
      <c r="QZQ342" s="5"/>
      <c r="QZR342" s="5"/>
      <c r="QZS342" s="5"/>
      <c r="QZT342" s="5"/>
      <c r="QZU342" s="5"/>
      <c r="QZV342" s="5"/>
      <c r="QZW342" s="5"/>
      <c r="QZX342" s="5"/>
      <c r="QZY342" s="5"/>
      <c r="QZZ342" s="5"/>
      <c r="RAA342" s="5"/>
      <c r="RAB342" s="5"/>
      <c r="RAC342" s="5"/>
      <c r="RAD342" s="5"/>
      <c r="RAE342" s="5"/>
      <c r="RAF342" s="5"/>
      <c r="RAG342" s="5"/>
      <c r="RAH342" s="5"/>
      <c r="RAI342" s="5"/>
      <c r="RAJ342" s="5"/>
      <c r="RAK342" s="5"/>
      <c r="RAL342" s="5"/>
      <c r="RAM342" s="5"/>
      <c r="RAN342" s="5"/>
      <c r="RAO342" s="5"/>
      <c r="RAP342" s="5"/>
      <c r="RAQ342" s="5"/>
      <c r="RAR342" s="5"/>
      <c r="RAS342" s="5"/>
      <c r="RAT342" s="5"/>
      <c r="RAU342" s="5"/>
      <c r="RAV342" s="5"/>
      <c r="RAW342" s="5"/>
      <c r="RAX342" s="5"/>
      <c r="RAY342" s="5"/>
      <c r="RAZ342" s="5"/>
      <c r="RBA342" s="5"/>
      <c r="RBB342" s="5"/>
      <c r="RBC342" s="5"/>
      <c r="RBD342" s="5"/>
      <c r="RBE342" s="5"/>
      <c r="RBF342" s="5"/>
      <c r="RBG342" s="5"/>
      <c r="RBH342" s="5"/>
      <c r="RBI342" s="5"/>
      <c r="RBJ342" s="5"/>
      <c r="RBK342" s="5"/>
      <c r="RBL342" s="5"/>
      <c r="RBM342" s="5"/>
      <c r="RBN342" s="5"/>
      <c r="RBO342" s="5"/>
      <c r="RBP342" s="5"/>
      <c r="RBQ342" s="5"/>
      <c r="RBR342" s="5"/>
      <c r="RBS342" s="5"/>
      <c r="RBT342" s="5"/>
      <c r="RBU342" s="5"/>
      <c r="RBV342" s="5"/>
      <c r="RBW342" s="5"/>
      <c r="RBX342" s="5"/>
      <c r="RBY342" s="5"/>
      <c r="RBZ342" s="5"/>
      <c r="RCA342" s="5"/>
      <c r="RCB342" s="5"/>
      <c r="RCC342" s="5"/>
      <c r="RCD342" s="5"/>
      <c r="RCE342" s="5"/>
      <c r="RCF342" s="5"/>
      <c r="RCG342" s="5"/>
      <c r="RCH342" s="5"/>
      <c r="RCI342" s="5"/>
      <c r="RCJ342" s="5"/>
      <c r="RCK342" s="5"/>
      <c r="RCL342" s="5"/>
      <c r="RCM342" s="5"/>
      <c r="RCN342" s="5"/>
      <c r="RCO342" s="5"/>
      <c r="RCP342" s="5"/>
      <c r="RCQ342" s="5"/>
      <c r="RCR342" s="5"/>
      <c r="RCS342" s="5"/>
      <c r="RCT342" s="5"/>
      <c r="RCU342" s="5"/>
      <c r="RCV342" s="5"/>
      <c r="RCW342" s="5"/>
      <c r="RCX342" s="5"/>
      <c r="RCY342" s="5"/>
      <c r="RCZ342" s="5"/>
      <c r="RDA342" s="5"/>
      <c r="RDB342" s="5"/>
      <c r="RDC342" s="5"/>
      <c r="RDD342" s="5"/>
      <c r="RDE342" s="5"/>
      <c r="RDF342" s="5"/>
      <c r="RDG342" s="5"/>
      <c r="RDH342" s="5"/>
      <c r="RDI342" s="5"/>
      <c r="RDJ342" s="5"/>
      <c r="RDK342" s="5"/>
      <c r="RDL342" s="5"/>
      <c r="RDM342" s="5"/>
      <c r="RDN342" s="5"/>
      <c r="RDO342" s="5"/>
      <c r="RDP342" s="5"/>
      <c r="RDQ342" s="5"/>
      <c r="RDR342" s="5"/>
      <c r="RDS342" s="5"/>
      <c r="RDT342" s="5"/>
      <c r="RDU342" s="5"/>
      <c r="RDV342" s="5"/>
      <c r="RDW342" s="5"/>
      <c r="RDX342" s="5"/>
      <c r="RDY342" s="5"/>
      <c r="RDZ342" s="5"/>
      <c r="REA342" s="5"/>
      <c r="REB342" s="5"/>
      <c r="REC342" s="5"/>
      <c r="RED342" s="5"/>
      <c r="REE342" s="5"/>
      <c r="REF342" s="5"/>
      <c r="REG342" s="5"/>
      <c r="REH342" s="5"/>
      <c r="REI342" s="5"/>
      <c r="REJ342" s="5"/>
      <c r="REK342" s="5"/>
      <c r="REL342" s="5"/>
      <c r="REM342" s="5"/>
      <c r="REN342" s="5"/>
      <c r="REO342" s="5"/>
      <c r="REP342" s="5"/>
      <c r="REQ342" s="5"/>
      <c r="RER342" s="5"/>
      <c r="RES342" s="5"/>
      <c r="RET342" s="5"/>
      <c r="REU342" s="5"/>
      <c r="REV342" s="5"/>
      <c r="REW342" s="5"/>
      <c r="REX342" s="5"/>
      <c r="REY342" s="5"/>
      <c r="REZ342" s="5"/>
      <c r="RFA342" s="5"/>
      <c r="RFB342" s="5"/>
      <c r="RFC342" s="5"/>
      <c r="RFD342" s="5"/>
      <c r="RFE342" s="5"/>
      <c r="RFF342" s="5"/>
      <c r="RFG342" s="5"/>
      <c r="RFH342" s="5"/>
      <c r="RFI342" s="5"/>
      <c r="RFJ342" s="5"/>
      <c r="RFK342" s="5"/>
      <c r="RFL342" s="5"/>
      <c r="RFM342" s="5"/>
      <c r="RFN342" s="5"/>
      <c r="RFO342" s="5"/>
      <c r="RFP342" s="5"/>
      <c r="RFQ342" s="5"/>
      <c r="RFR342" s="5"/>
      <c r="RFS342" s="5"/>
      <c r="RFT342" s="5"/>
      <c r="RFU342" s="5"/>
      <c r="RFV342" s="5"/>
      <c r="RFW342" s="5"/>
      <c r="RFX342" s="5"/>
      <c r="RFY342" s="5"/>
      <c r="RFZ342" s="5"/>
      <c r="RGA342" s="5"/>
      <c r="RGB342" s="5"/>
      <c r="RGC342" s="5"/>
      <c r="RGD342" s="5"/>
      <c r="RGE342" s="5"/>
      <c r="RGF342" s="5"/>
      <c r="RGG342" s="5"/>
      <c r="RGH342" s="5"/>
      <c r="RGI342" s="5"/>
      <c r="RGJ342" s="5"/>
      <c r="RGK342" s="5"/>
      <c r="RGL342" s="5"/>
      <c r="RGM342" s="5"/>
      <c r="RGN342" s="5"/>
      <c r="RGO342" s="5"/>
      <c r="RGP342" s="5"/>
      <c r="RGQ342" s="5"/>
      <c r="RGR342" s="5"/>
      <c r="RGS342" s="5"/>
      <c r="RGT342" s="5"/>
      <c r="RGU342" s="5"/>
      <c r="RGV342" s="5"/>
      <c r="RGW342" s="5"/>
      <c r="RGX342" s="5"/>
      <c r="RGY342" s="5"/>
      <c r="RGZ342" s="5"/>
      <c r="RHA342" s="5"/>
      <c r="RHB342" s="5"/>
      <c r="RHC342" s="5"/>
      <c r="RHD342" s="5"/>
      <c r="RHE342" s="5"/>
      <c r="RHF342" s="5"/>
      <c r="RHG342" s="5"/>
      <c r="RHH342" s="5"/>
      <c r="RHI342" s="5"/>
      <c r="RHJ342" s="5"/>
      <c r="RHK342" s="5"/>
      <c r="RHL342" s="5"/>
      <c r="RHM342" s="5"/>
      <c r="RHN342" s="5"/>
      <c r="RHO342" s="5"/>
      <c r="RHP342" s="5"/>
      <c r="RHQ342" s="5"/>
      <c r="RHR342" s="5"/>
      <c r="RHS342" s="5"/>
      <c r="RHT342" s="5"/>
      <c r="RHU342" s="5"/>
      <c r="RHV342" s="5"/>
      <c r="RHW342" s="5"/>
      <c r="RHX342" s="5"/>
      <c r="RHY342" s="5"/>
      <c r="RHZ342" s="5"/>
      <c r="RIA342" s="5"/>
      <c r="RIB342" s="5"/>
      <c r="RIC342" s="5"/>
      <c r="RID342" s="5"/>
      <c r="RIE342" s="5"/>
      <c r="RIF342" s="5"/>
      <c r="RIG342" s="5"/>
      <c r="RIH342" s="5"/>
      <c r="RII342" s="5"/>
      <c r="RIJ342" s="5"/>
      <c r="RIK342" s="5"/>
      <c r="RIL342" s="5"/>
      <c r="RIM342" s="5"/>
      <c r="RIN342" s="5"/>
      <c r="RIO342" s="5"/>
      <c r="RIP342" s="5"/>
      <c r="RIQ342" s="5"/>
      <c r="RIR342" s="5"/>
      <c r="RIS342" s="5"/>
      <c r="RIT342" s="5"/>
      <c r="RIU342" s="5"/>
      <c r="RIV342" s="5"/>
      <c r="RIW342" s="5"/>
      <c r="RIX342" s="5"/>
      <c r="RIY342" s="5"/>
      <c r="RIZ342" s="5"/>
      <c r="RJA342" s="5"/>
      <c r="RJB342" s="5"/>
      <c r="RJC342" s="5"/>
      <c r="RJD342" s="5"/>
      <c r="RJE342" s="5"/>
      <c r="RJF342" s="5"/>
      <c r="RJG342" s="5"/>
      <c r="RJH342" s="5"/>
      <c r="RJI342" s="5"/>
      <c r="RJJ342" s="5"/>
      <c r="RJK342" s="5"/>
      <c r="RJL342" s="5"/>
      <c r="RJM342" s="5"/>
      <c r="RJN342" s="5"/>
      <c r="RJO342" s="5"/>
      <c r="RJP342" s="5"/>
      <c r="RJQ342" s="5"/>
      <c r="RJR342" s="5"/>
      <c r="RJS342" s="5"/>
      <c r="RJT342" s="5"/>
      <c r="RJU342" s="5"/>
      <c r="RJV342" s="5"/>
      <c r="RJW342" s="5"/>
      <c r="RJX342" s="5"/>
      <c r="RJY342" s="5"/>
      <c r="RJZ342" s="5"/>
      <c r="RKA342" s="5"/>
      <c r="RKB342" s="5"/>
      <c r="RKC342" s="5"/>
      <c r="RKD342" s="5"/>
      <c r="RKE342" s="5"/>
      <c r="RKF342" s="5"/>
      <c r="RKG342" s="5"/>
      <c r="RKH342" s="5"/>
      <c r="RKI342" s="5"/>
      <c r="RKJ342" s="5"/>
      <c r="RKK342" s="5"/>
      <c r="RKL342" s="5"/>
      <c r="RKM342" s="5"/>
      <c r="RKN342" s="5"/>
      <c r="RKO342" s="5"/>
      <c r="RKP342" s="5"/>
      <c r="RKQ342" s="5"/>
      <c r="RKR342" s="5"/>
      <c r="RKS342" s="5"/>
      <c r="RKT342" s="5"/>
      <c r="RKU342" s="5"/>
      <c r="RKV342" s="5"/>
      <c r="RKW342" s="5"/>
      <c r="RKX342" s="5"/>
      <c r="RKY342" s="5"/>
      <c r="RKZ342" s="5"/>
      <c r="RLA342" s="5"/>
      <c r="RLB342" s="5"/>
      <c r="RLC342" s="5"/>
      <c r="RLD342" s="5"/>
      <c r="RLE342" s="5"/>
      <c r="RLF342" s="5"/>
      <c r="RLG342" s="5"/>
      <c r="RLH342" s="5"/>
      <c r="RLI342" s="5"/>
      <c r="RLJ342" s="5"/>
      <c r="RLK342" s="5"/>
      <c r="RLL342" s="5"/>
      <c r="RLM342" s="5"/>
      <c r="RLN342" s="5"/>
      <c r="RLO342" s="5"/>
      <c r="RLP342" s="5"/>
      <c r="RLQ342" s="5"/>
      <c r="RLR342" s="5"/>
      <c r="RLS342" s="5"/>
      <c r="RLT342" s="5"/>
      <c r="RLU342" s="5"/>
      <c r="RLV342" s="5"/>
      <c r="RLW342" s="5"/>
      <c r="RLX342" s="5"/>
      <c r="RLY342" s="5"/>
      <c r="RLZ342" s="5"/>
      <c r="RMA342" s="5"/>
      <c r="RMB342" s="5"/>
      <c r="RMC342" s="5"/>
      <c r="RMD342" s="5"/>
      <c r="RME342" s="5"/>
      <c r="RMF342" s="5"/>
      <c r="RMG342" s="5"/>
      <c r="RMH342" s="5"/>
      <c r="RMI342" s="5"/>
      <c r="RMJ342" s="5"/>
      <c r="RMK342" s="5"/>
      <c r="RML342" s="5"/>
      <c r="RMM342" s="5"/>
      <c r="RMN342" s="5"/>
      <c r="RMO342" s="5"/>
      <c r="RMP342" s="5"/>
      <c r="RMQ342" s="5"/>
      <c r="RMR342" s="5"/>
      <c r="RMS342" s="5"/>
      <c r="RMT342" s="5"/>
      <c r="RMU342" s="5"/>
      <c r="RMV342" s="5"/>
      <c r="RMW342" s="5"/>
      <c r="RMX342" s="5"/>
      <c r="RMY342" s="5"/>
      <c r="RMZ342" s="5"/>
      <c r="RNA342" s="5"/>
      <c r="RNB342" s="5"/>
      <c r="RNC342" s="5"/>
      <c r="RND342" s="5"/>
      <c r="RNE342" s="5"/>
      <c r="RNF342" s="5"/>
      <c r="RNG342" s="5"/>
      <c r="RNH342" s="5"/>
      <c r="RNI342" s="5"/>
      <c r="RNJ342" s="5"/>
      <c r="RNK342" s="5"/>
      <c r="RNL342" s="5"/>
      <c r="RNM342" s="5"/>
      <c r="RNN342" s="5"/>
      <c r="RNO342" s="5"/>
      <c r="RNP342" s="5"/>
      <c r="RNQ342" s="5"/>
      <c r="RNR342" s="5"/>
      <c r="RNS342" s="5"/>
      <c r="RNT342" s="5"/>
      <c r="RNU342" s="5"/>
      <c r="RNV342" s="5"/>
      <c r="RNW342" s="5"/>
      <c r="RNX342" s="5"/>
      <c r="RNY342" s="5"/>
      <c r="RNZ342" s="5"/>
      <c r="ROA342" s="5"/>
      <c r="ROB342" s="5"/>
      <c r="ROC342" s="5"/>
      <c r="ROD342" s="5"/>
      <c r="ROE342" s="5"/>
      <c r="ROF342" s="5"/>
      <c r="ROG342" s="5"/>
      <c r="ROH342" s="5"/>
      <c r="ROI342" s="5"/>
      <c r="ROJ342" s="5"/>
      <c r="ROK342" s="5"/>
      <c r="ROL342" s="5"/>
      <c r="ROM342" s="5"/>
      <c r="RON342" s="5"/>
      <c r="ROO342" s="5"/>
      <c r="ROP342" s="5"/>
      <c r="ROQ342" s="5"/>
      <c r="ROR342" s="5"/>
      <c r="ROS342" s="5"/>
      <c r="ROT342" s="5"/>
      <c r="ROU342" s="5"/>
      <c r="ROV342" s="5"/>
      <c r="ROW342" s="5"/>
      <c r="ROX342" s="5"/>
      <c r="ROY342" s="5"/>
      <c r="ROZ342" s="5"/>
      <c r="RPA342" s="5"/>
      <c r="RPB342" s="5"/>
      <c r="RPC342" s="5"/>
      <c r="RPD342" s="5"/>
      <c r="RPE342" s="5"/>
      <c r="RPF342" s="5"/>
      <c r="RPG342" s="5"/>
      <c r="RPH342" s="5"/>
      <c r="RPI342" s="5"/>
      <c r="RPJ342" s="5"/>
      <c r="RPK342" s="5"/>
      <c r="RPL342" s="5"/>
      <c r="RPM342" s="5"/>
      <c r="RPN342" s="5"/>
      <c r="RPO342" s="5"/>
      <c r="RPP342" s="5"/>
      <c r="RPQ342" s="5"/>
      <c r="RPR342" s="5"/>
      <c r="RPS342" s="5"/>
      <c r="RPT342" s="5"/>
      <c r="RPU342" s="5"/>
      <c r="RPV342" s="5"/>
      <c r="RPW342" s="5"/>
      <c r="RPX342" s="5"/>
      <c r="RPY342" s="5"/>
      <c r="RPZ342" s="5"/>
      <c r="RQA342" s="5"/>
      <c r="RQB342" s="5"/>
      <c r="RQC342" s="5"/>
      <c r="RQD342" s="5"/>
      <c r="RQE342" s="5"/>
      <c r="RQF342" s="5"/>
      <c r="RQG342" s="5"/>
      <c r="RQH342" s="5"/>
      <c r="RQI342" s="5"/>
      <c r="RQJ342" s="5"/>
      <c r="RQK342" s="5"/>
      <c r="RQL342" s="5"/>
      <c r="RQM342" s="5"/>
      <c r="RQN342" s="5"/>
      <c r="RQO342" s="5"/>
      <c r="RQP342" s="5"/>
      <c r="RQQ342" s="5"/>
      <c r="RQR342" s="5"/>
      <c r="RQS342" s="5"/>
      <c r="RQT342" s="5"/>
      <c r="RQU342" s="5"/>
      <c r="RQV342" s="5"/>
      <c r="RQW342" s="5"/>
      <c r="RQX342" s="5"/>
      <c r="RQY342" s="5"/>
      <c r="RQZ342" s="5"/>
      <c r="RRA342" s="5"/>
      <c r="RRB342" s="5"/>
      <c r="RRC342" s="5"/>
      <c r="RRD342" s="5"/>
      <c r="RRE342" s="5"/>
      <c r="RRF342" s="5"/>
      <c r="RRG342" s="5"/>
      <c r="RRH342" s="5"/>
      <c r="RRI342" s="5"/>
      <c r="RRJ342" s="5"/>
      <c r="RRK342" s="5"/>
      <c r="RRL342" s="5"/>
      <c r="RRM342" s="5"/>
      <c r="RRN342" s="5"/>
      <c r="RRO342" s="5"/>
      <c r="RRP342" s="5"/>
      <c r="RRQ342" s="5"/>
      <c r="RRR342" s="5"/>
      <c r="RRS342" s="5"/>
      <c r="RRT342" s="5"/>
      <c r="RRU342" s="5"/>
      <c r="RRV342" s="5"/>
      <c r="RRW342" s="5"/>
      <c r="RRX342" s="5"/>
      <c r="RRY342" s="5"/>
      <c r="RRZ342" s="5"/>
      <c r="RSA342" s="5"/>
      <c r="RSB342" s="5"/>
      <c r="RSC342" s="5"/>
      <c r="RSD342" s="5"/>
      <c r="RSE342" s="5"/>
      <c r="RSF342" s="5"/>
      <c r="RSG342" s="5"/>
      <c r="RSH342" s="5"/>
      <c r="RSI342" s="5"/>
      <c r="RSJ342" s="5"/>
      <c r="RSK342" s="5"/>
      <c r="RSL342" s="5"/>
      <c r="RSM342" s="5"/>
      <c r="RSN342" s="5"/>
      <c r="RSO342" s="5"/>
      <c r="RSP342" s="5"/>
      <c r="RSQ342" s="5"/>
      <c r="RSR342" s="5"/>
      <c r="RSS342" s="5"/>
      <c r="RST342" s="5"/>
      <c r="RSU342" s="5"/>
      <c r="RSV342" s="5"/>
      <c r="RSW342" s="5"/>
      <c r="RSX342" s="5"/>
      <c r="RSY342" s="5"/>
      <c r="RSZ342" s="5"/>
      <c r="RTA342" s="5"/>
      <c r="RTB342" s="5"/>
      <c r="RTC342" s="5"/>
      <c r="RTD342" s="5"/>
      <c r="RTE342" s="5"/>
      <c r="RTF342" s="5"/>
      <c r="RTG342" s="5"/>
      <c r="RTH342" s="5"/>
      <c r="RTI342" s="5"/>
      <c r="RTJ342" s="5"/>
      <c r="RTK342" s="5"/>
      <c r="RTL342" s="5"/>
      <c r="RTM342" s="5"/>
      <c r="RTN342" s="5"/>
      <c r="RTO342" s="5"/>
      <c r="RTP342" s="5"/>
      <c r="RTQ342" s="5"/>
      <c r="RTR342" s="5"/>
      <c r="RTS342" s="5"/>
      <c r="RTT342" s="5"/>
      <c r="RTU342" s="5"/>
      <c r="RTV342" s="5"/>
      <c r="RTW342" s="5"/>
      <c r="RTX342" s="5"/>
      <c r="RTY342" s="5"/>
      <c r="RTZ342" s="5"/>
      <c r="RUA342" s="5"/>
      <c r="RUB342" s="5"/>
      <c r="RUC342" s="5"/>
      <c r="RUD342" s="5"/>
      <c r="RUE342" s="5"/>
      <c r="RUF342" s="5"/>
      <c r="RUG342" s="5"/>
      <c r="RUH342" s="5"/>
      <c r="RUI342" s="5"/>
      <c r="RUJ342" s="5"/>
      <c r="RUK342" s="5"/>
      <c r="RUL342" s="5"/>
      <c r="RUM342" s="5"/>
      <c r="RUN342" s="5"/>
      <c r="RUO342" s="5"/>
      <c r="RUP342" s="5"/>
      <c r="RUQ342" s="5"/>
      <c r="RUR342" s="5"/>
      <c r="RUS342" s="5"/>
      <c r="RUT342" s="5"/>
      <c r="RUU342" s="5"/>
      <c r="RUV342" s="5"/>
      <c r="RUW342" s="5"/>
      <c r="RUX342" s="5"/>
      <c r="RUY342" s="5"/>
      <c r="RUZ342" s="5"/>
      <c r="RVA342" s="5"/>
      <c r="RVB342" s="5"/>
      <c r="RVC342" s="5"/>
      <c r="RVD342" s="5"/>
      <c r="RVE342" s="5"/>
      <c r="RVF342" s="5"/>
      <c r="RVG342" s="5"/>
      <c r="RVH342" s="5"/>
      <c r="RVI342" s="5"/>
      <c r="RVJ342" s="5"/>
      <c r="RVK342" s="5"/>
      <c r="RVL342" s="5"/>
      <c r="RVM342" s="5"/>
      <c r="RVN342" s="5"/>
      <c r="RVO342" s="5"/>
      <c r="RVP342" s="5"/>
      <c r="RVQ342" s="5"/>
      <c r="RVR342" s="5"/>
      <c r="RVS342" s="5"/>
      <c r="RVT342" s="5"/>
      <c r="RVU342" s="5"/>
      <c r="RVV342" s="5"/>
      <c r="RVW342" s="5"/>
      <c r="RVX342" s="5"/>
      <c r="RVY342" s="5"/>
      <c r="RVZ342" s="5"/>
      <c r="RWA342" s="5"/>
      <c r="RWB342" s="5"/>
      <c r="RWC342" s="5"/>
      <c r="RWD342" s="5"/>
      <c r="RWE342" s="5"/>
      <c r="RWF342" s="5"/>
      <c r="RWG342" s="5"/>
      <c r="RWH342" s="5"/>
      <c r="RWI342" s="5"/>
      <c r="RWJ342" s="5"/>
      <c r="RWK342" s="5"/>
      <c r="RWL342" s="5"/>
      <c r="RWM342" s="5"/>
      <c r="RWN342" s="5"/>
      <c r="RWO342" s="5"/>
      <c r="RWP342" s="5"/>
      <c r="RWQ342" s="5"/>
      <c r="RWR342" s="5"/>
      <c r="RWS342" s="5"/>
      <c r="RWT342" s="5"/>
      <c r="RWU342" s="5"/>
      <c r="RWV342" s="5"/>
      <c r="RWW342" s="5"/>
      <c r="RWX342" s="5"/>
      <c r="RWY342" s="5"/>
      <c r="RWZ342" s="5"/>
      <c r="RXA342" s="5"/>
      <c r="RXB342" s="5"/>
      <c r="RXC342" s="5"/>
      <c r="RXD342" s="5"/>
      <c r="RXE342" s="5"/>
      <c r="RXF342" s="5"/>
      <c r="RXG342" s="5"/>
      <c r="RXH342" s="5"/>
      <c r="RXI342" s="5"/>
      <c r="RXJ342" s="5"/>
      <c r="RXK342" s="5"/>
      <c r="RXL342" s="5"/>
      <c r="RXM342" s="5"/>
      <c r="RXN342" s="5"/>
      <c r="RXO342" s="5"/>
      <c r="RXP342" s="5"/>
      <c r="RXQ342" s="5"/>
      <c r="RXR342" s="5"/>
      <c r="RXS342" s="5"/>
      <c r="RXT342" s="5"/>
      <c r="RXU342" s="5"/>
      <c r="RXV342" s="5"/>
      <c r="RXW342" s="5"/>
      <c r="RXX342" s="5"/>
      <c r="RXY342" s="5"/>
      <c r="RXZ342" s="5"/>
      <c r="RYA342" s="5"/>
      <c r="RYB342" s="5"/>
      <c r="RYC342" s="5"/>
      <c r="RYD342" s="5"/>
      <c r="RYE342" s="5"/>
      <c r="RYF342" s="5"/>
      <c r="RYG342" s="5"/>
      <c r="RYH342" s="5"/>
      <c r="RYI342" s="5"/>
      <c r="RYJ342" s="5"/>
      <c r="RYK342" s="5"/>
      <c r="RYL342" s="5"/>
      <c r="RYM342" s="5"/>
      <c r="RYN342" s="5"/>
      <c r="RYO342" s="5"/>
      <c r="RYP342" s="5"/>
      <c r="RYQ342" s="5"/>
      <c r="RYR342" s="5"/>
      <c r="RYS342" s="5"/>
      <c r="RYT342" s="5"/>
      <c r="RYU342" s="5"/>
      <c r="RYV342" s="5"/>
      <c r="RYW342" s="5"/>
      <c r="RYX342" s="5"/>
      <c r="RYY342" s="5"/>
      <c r="RYZ342" s="5"/>
      <c r="RZA342" s="5"/>
      <c r="RZB342" s="5"/>
      <c r="RZC342" s="5"/>
      <c r="RZD342" s="5"/>
      <c r="RZE342" s="5"/>
      <c r="RZF342" s="5"/>
      <c r="RZG342" s="5"/>
      <c r="RZH342" s="5"/>
      <c r="RZI342" s="5"/>
      <c r="RZJ342" s="5"/>
      <c r="RZK342" s="5"/>
      <c r="RZL342" s="5"/>
      <c r="RZM342" s="5"/>
      <c r="RZN342" s="5"/>
      <c r="RZO342" s="5"/>
      <c r="RZP342" s="5"/>
      <c r="RZQ342" s="5"/>
      <c r="RZR342" s="5"/>
      <c r="RZS342" s="5"/>
      <c r="RZT342" s="5"/>
      <c r="RZU342" s="5"/>
      <c r="RZV342" s="5"/>
      <c r="RZW342" s="5"/>
      <c r="RZX342" s="5"/>
      <c r="RZY342" s="5"/>
      <c r="RZZ342" s="5"/>
      <c r="SAA342" s="5"/>
      <c r="SAB342" s="5"/>
      <c r="SAC342" s="5"/>
      <c r="SAD342" s="5"/>
      <c r="SAE342" s="5"/>
      <c r="SAF342" s="5"/>
      <c r="SAG342" s="5"/>
      <c r="SAH342" s="5"/>
      <c r="SAI342" s="5"/>
      <c r="SAJ342" s="5"/>
      <c r="SAK342" s="5"/>
      <c r="SAL342" s="5"/>
      <c r="SAM342" s="5"/>
      <c r="SAN342" s="5"/>
      <c r="SAO342" s="5"/>
      <c r="SAP342" s="5"/>
      <c r="SAQ342" s="5"/>
      <c r="SAR342" s="5"/>
      <c r="SAS342" s="5"/>
      <c r="SAT342" s="5"/>
      <c r="SAU342" s="5"/>
      <c r="SAV342" s="5"/>
      <c r="SAW342" s="5"/>
      <c r="SAX342" s="5"/>
      <c r="SAY342" s="5"/>
      <c r="SAZ342" s="5"/>
      <c r="SBA342" s="5"/>
      <c r="SBB342" s="5"/>
      <c r="SBC342" s="5"/>
      <c r="SBD342" s="5"/>
      <c r="SBE342" s="5"/>
      <c r="SBF342" s="5"/>
      <c r="SBG342" s="5"/>
      <c r="SBH342" s="5"/>
      <c r="SBI342" s="5"/>
      <c r="SBJ342" s="5"/>
      <c r="SBK342" s="5"/>
      <c r="SBL342" s="5"/>
      <c r="SBM342" s="5"/>
      <c r="SBN342" s="5"/>
      <c r="SBO342" s="5"/>
      <c r="SBP342" s="5"/>
      <c r="SBQ342" s="5"/>
      <c r="SBR342" s="5"/>
      <c r="SBS342" s="5"/>
      <c r="SBT342" s="5"/>
      <c r="SBU342" s="5"/>
      <c r="SBV342" s="5"/>
      <c r="SBW342" s="5"/>
      <c r="SBX342" s="5"/>
      <c r="SBY342" s="5"/>
      <c r="SBZ342" s="5"/>
      <c r="SCA342" s="5"/>
      <c r="SCB342" s="5"/>
      <c r="SCC342" s="5"/>
      <c r="SCD342" s="5"/>
      <c r="SCE342" s="5"/>
      <c r="SCF342" s="5"/>
      <c r="SCG342" s="5"/>
      <c r="SCH342" s="5"/>
      <c r="SCI342" s="5"/>
      <c r="SCJ342" s="5"/>
      <c r="SCK342" s="5"/>
      <c r="SCL342" s="5"/>
      <c r="SCM342" s="5"/>
      <c r="SCN342" s="5"/>
      <c r="SCO342" s="5"/>
      <c r="SCP342" s="5"/>
      <c r="SCQ342" s="5"/>
      <c r="SCR342" s="5"/>
      <c r="SCS342" s="5"/>
      <c r="SCT342" s="5"/>
      <c r="SCU342" s="5"/>
      <c r="SCV342" s="5"/>
      <c r="SCW342" s="5"/>
      <c r="SCX342" s="5"/>
      <c r="SCY342" s="5"/>
      <c r="SCZ342" s="5"/>
      <c r="SDA342" s="5"/>
      <c r="SDB342" s="5"/>
      <c r="SDC342" s="5"/>
      <c r="SDD342" s="5"/>
      <c r="SDE342" s="5"/>
      <c r="SDF342" s="5"/>
      <c r="SDG342" s="5"/>
      <c r="SDH342" s="5"/>
      <c r="SDI342" s="5"/>
      <c r="SDJ342" s="5"/>
      <c r="SDK342" s="5"/>
      <c r="SDL342" s="5"/>
      <c r="SDM342" s="5"/>
      <c r="SDN342" s="5"/>
      <c r="SDO342" s="5"/>
      <c r="SDP342" s="5"/>
      <c r="SDQ342" s="5"/>
      <c r="SDR342" s="5"/>
      <c r="SDS342" s="5"/>
      <c r="SDT342" s="5"/>
      <c r="SDU342" s="5"/>
      <c r="SDV342" s="5"/>
      <c r="SDW342" s="5"/>
      <c r="SDX342" s="5"/>
      <c r="SDY342" s="5"/>
      <c r="SDZ342" s="5"/>
      <c r="SEA342" s="5"/>
      <c r="SEB342" s="5"/>
      <c r="SEC342" s="5"/>
      <c r="SED342" s="5"/>
      <c r="SEE342" s="5"/>
      <c r="SEF342" s="5"/>
      <c r="SEG342" s="5"/>
      <c r="SEH342" s="5"/>
      <c r="SEI342" s="5"/>
      <c r="SEJ342" s="5"/>
      <c r="SEK342" s="5"/>
      <c r="SEL342" s="5"/>
      <c r="SEM342" s="5"/>
      <c r="SEN342" s="5"/>
      <c r="SEO342" s="5"/>
      <c r="SEP342" s="5"/>
      <c r="SEQ342" s="5"/>
      <c r="SER342" s="5"/>
      <c r="SES342" s="5"/>
      <c r="SET342" s="5"/>
      <c r="SEU342" s="5"/>
      <c r="SEV342" s="5"/>
      <c r="SEW342" s="5"/>
      <c r="SEX342" s="5"/>
      <c r="SEY342" s="5"/>
      <c r="SEZ342" s="5"/>
      <c r="SFA342" s="5"/>
      <c r="SFB342" s="5"/>
      <c r="SFC342" s="5"/>
      <c r="SFD342" s="5"/>
      <c r="SFE342" s="5"/>
      <c r="SFF342" s="5"/>
      <c r="SFG342" s="5"/>
      <c r="SFH342" s="5"/>
      <c r="SFI342" s="5"/>
      <c r="SFJ342" s="5"/>
      <c r="SFK342" s="5"/>
      <c r="SFL342" s="5"/>
      <c r="SFM342" s="5"/>
      <c r="SFN342" s="5"/>
      <c r="SFO342" s="5"/>
      <c r="SFP342" s="5"/>
      <c r="SFQ342" s="5"/>
      <c r="SFR342" s="5"/>
      <c r="SFS342" s="5"/>
      <c r="SFT342" s="5"/>
      <c r="SFU342" s="5"/>
      <c r="SFV342" s="5"/>
      <c r="SFW342" s="5"/>
      <c r="SFX342" s="5"/>
      <c r="SFY342" s="5"/>
      <c r="SFZ342" s="5"/>
      <c r="SGA342" s="5"/>
      <c r="SGB342" s="5"/>
      <c r="SGC342" s="5"/>
      <c r="SGD342" s="5"/>
      <c r="SGE342" s="5"/>
      <c r="SGF342" s="5"/>
      <c r="SGG342" s="5"/>
      <c r="SGH342" s="5"/>
      <c r="SGI342" s="5"/>
      <c r="SGJ342" s="5"/>
      <c r="SGK342" s="5"/>
      <c r="SGL342" s="5"/>
      <c r="SGM342" s="5"/>
      <c r="SGN342" s="5"/>
      <c r="SGO342" s="5"/>
      <c r="SGP342" s="5"/>
      <c r="SGQ342" s="5"/>
      <c r="SGR342" s="5"/>
      <c r="SGS342" s="5"/>
      <c r="SGT342" s="5"/>
      <c r="SGU342" s="5"/>
      <c r="SGV342" s="5"/>
      <c r="SGW342" s="5"/>
      <c r="SGX342" s="5"/>
      <c r="SGY342" s="5"/>
      <c r="SGZ342" s="5"/>
      <c r="SHA342" s="5"/>
      <c r="SHB342" s="5"/>
      <c r="SHC342" s="5"/>
      <c r="SHD342" s="5"/>
      <c r="SHE342" s="5"/>
      <c r="SHF342" s="5"/>
      <c r="SHG342" s="5"/>
      <c r="SHH342" s="5"/>
      <c r="SHI342" s="5"/>
      <c r="SHJ342" s="5"/>
      <c r="SHK342" s="5"/>
      <c r="SHL342" s="5"/>
      <c r="SHM342" s="5"/>
      <c r="SHN342" s="5"/>
      <c r="SHO342" s="5"/>
      <c r="SHP342" s="5"/>
      <c r="SHQ342" s="5"/>
      <c r="SHR342" s="5"/>
      <c r="SHS342" s="5"/>
      <c r="SHT342" s="5"/>
      <c r="SHU342" s="5"/>
      <c r="SHV342" s="5"/>
      <c r="SHW342" s="5"/>
      <c r="SHX342" s="5"/>
      <c r="SHY342" s="5"/>
      <c r="SHZ342" s="5"/>
      <c r="SIA342" s="5"/>
      <c r="SIB342" s="5"/>
      <c r="SIC342" s="5"/>
      <c r="SID342" s="5"/>
      <c r="SIE342" s="5"/>
      <c r="SIF342" s="5"/>
      <c r="SIG342" s="5"/>
      <c r="SIH342" s="5"/>
      <c r="SII342" s="5"/>
      <c r="SIJ342" s="5"/>
      <c r="SIK342" s="5"/>
      <c r="SIL342" s="5"/>
      <c r="SIM342" s="5"/>
      <c r="SIN342" s="5"/>
      <c r="SIO342" s="5"/>
      <c r="SIP342" s="5"/>
      <c r="SIQ342" s="5"/>
      <c r="SIR342" s="5"/>
      <c r="SIS342" s="5"/>
      <c r="SIT342" s="5"/>
      <c r="SIU342" s="5"/>
      <c r="SIV342" s="5"/>
      <c r="SIW342" s="5"/>
      <c r="SIX342" s="5"/>
      <c r="SIY342" s="5"/>
      <c r="SIZ342" s="5"/>
      <c r="SJA342" s="5"/>
      <c r="SJB342" s="5"/>
      <c r="SJC342" s="5"/>
      <c r="SJD342" s="5"/>
      <c r="SJE342" s="5"/>
      <c r="SJF342" s="5"/>
      <c r="SJG342" s="5"/>
      <c r="SJH342" s="5"/>
      <c r="SJI342" s="5"/>
      <c r="SJJ342" s="5"/>
      <c r="SJK342" s="5"/>
      <c r="SJL342" s="5"/>
      <c r="SJM342" s="5"/>
      <c r="SJN342" s="5"/>
      <c r="SJO342" s="5"/>
      <c r="SJP342" s="5"/>
      <c r="SJQ342" s="5"/>
      <c r="SJR342" s="5"/>
      <c r="SJS342" s="5"/>
      <c r="SJT342" s="5"/>
      <c r="SJU342" s="5"/>
      <c r="SJV342" s="5"/>
      <c r="SJW342" s="5"/>
      <c r="SJX342" s="5"/>
      <c r="SJY342" s="5"/>
      <c r="SJZ342" s="5"/>
      <c r="SKA342" s="5"/>
      <c r="SKB342" s="5"/>
      <c r="SKC342" s="5"/>
      <c r="SKD342" s="5"/>
      <c r="SKE342" s="5"/>
      <c r="SKF342" s="5"/>
      <c r="SKG342" s="5"/>
      <c r="SKH342" s="5"/>
      <c r="SKI342" s="5"/>
      <c r="SKJ342" s="5"/>
      <c r="SKK342" s="5"/>
      <c r="SKL342" s="5"/>
      <c r="SKM342" s="5"/>
      <c r="SKN342" s="5"/>
      <c r="SKO342" s="5"/>
      <c r="SKP342" s="5"/>
      <c r="SKQ342" s="5"/>
      <c r="SKR342" s="5"/>
      <c r="SKS342" s="5"/>
      <c r="SKT342" s="5"/>
      <c r="SKU342" s="5"/>
      <c r="SKV342" s="5"/>
      <c r="SKW342" s="5"/>
      <c r="SKX342" s="5"/>
      <c r="SKY342" s="5"/>
      <c r="SKZ342" s="5"/>
      <c r="SLA342" s="5"/>
      <c r="SLB342" s="5"/>
      <c r="SLC342" s="5"/>
      <c r="SLD342" s="5"/>
      <c r="SLE342" s="5"/>
      <c r="SLF342" s="5"/>
      <c r="SLG342" s="5"/>
      <c r="SLH342" s="5"/>
      <c r="SLI342" s="5"/>
      <c r="SLJ342" s="5"/>
      <c r="SLK342" s="5"/>
      <c r="SLL342" s="5"/>
      <c r="SLM342" s="5"/>
      <c r="SLN342" s="5"/>
      <c r="SLO342" s="5"/>
      <c r="SLP342" s="5"/>
      <c r="SLQ342" s="5"/>
      <c r="SLR342" s="5"/>
      <c r="SLS342" s="5"/>
      <c r="SLT342" s="5"/>
      <c r="SLU342" s="5"/>
      <c r="SLV342" s="5"/>
      <c r="SLW342" s="5"/>
      <c r="SLX342" s="5"/>
      <c r="SLY342" s="5"/>
      <c r="SLZ342" s="5"/>
      <c r="SMA342" s="5"/>
      <c r="SMB342" s="5"/>
      <c r="SMC342" s="5"/>
      <c r="SMD342" s="5"/>
      <c r="SME342" s="5"/>
      <c r="SMF342" s="5"/>
      <c r="SMG342" s="5"/>
      <c r="SMH342" s="5"/>
      <c r="SMI342" s="5"/>
      <c r="SMJ342" s="5"/>
      <c r="SMK342" s="5"/>
      <c r="SML342" s="5"/>
      <c r="SMM342" s="5"/>
      <c r="SMN342" s="5"/>
      <c r="SMO342" s="5"/>
      <c r="SMP342" s="5"/>
      <c r="SMQ342" s="5"/>
      <c r="SMR342" s="5"/>
      <c r="SMS342" s="5"/>
      <c r="SMT342" s="5"/>
      <c r="SMU342" s="5"/>
      <c r="SMV342" s="5"/>
      <c r="SMW342" s="5"/>
      <c r="SMX342" s="5"/>
      <c r="SMY342" s="5"/>
      <c r="SMZ342" s="5"/>
      <c r="SNA342" s="5"/>
      <c r="SNB342" s="5"/>
      <c r="SNC342" s="5"/>
      <c r="SND342" s="5"/>
      <c r="SNE342" s="5"/>
      <c r="SNF342" s="5"/>
      <c r="SNG342" s="5"/>
      <c r="SNH342" s="5"/>
      <c r="SNI342" s="5"/>
      <c r="SNJ342" s="5"/>
      <c r="SNK342" s="5"/>
      <c r="SNL342" s="5"/>
      <c r="SNM342" s="5"/>
      <c r="SNN342" s="5"/>
      <c r="SNO342" s="5"/>
      <c r="SNP342" s="5"/>
      <c r="SNQ342" s="5"/>
      <c r="SNR342" s="5"/>
      <c r="SNS342" s="5"/>
      <c r="SNT342" s="5"/>
      <c r="SNU342" s="5"/>
      <c r="SNV342" s="5"/>
      <c r="SNW342" s="5"/>
      <c r="SNX342" s="5"/>
      <c r="SNY342" s="5"/>
      <c r="SNZ342" s="5"/>
      <c r="SOA342" s="5"/>
      <c r="SOB342" s="5"/>
      <c r="SOC342" s="5"/>
      <c r="SOD342" s="5"/>
      <c r="SOE342" s="5"/>
      <c r="SOF342" s="5"/>
      <c r="SOG342" s="5"/>
      <c r="SOH342" s="5"/>
      <c r="SOI342" s="5"/>
      <c r="SOJ342" s="5"/>
      <c r="SOK342" s="5"/>
      <c r="SOL342" s="5"/>
      <c r="SOM342" s="5"/>
      <c r="SON342" s="5"/>
      <c r="SOO342" s="5"/>
      <c r="SOP342" s="5"/>
      <c r="SOQ342" s="5"/>
      <c r="SOR342" s="5"/>
      <c r="SOS342" s="5"/>
      <c r="SOT342" s="5"/>
      <c r="SOU342" s="5"/>
      <c r="SOV342" s="5"/>
      <c r="SOW342" s="5"/>
      <c r="SOX342" s="5"/>
      <c r="SOY342" s="5"/>
      <c r="SOZ342" s="5"/>
      <c r="SPA342" s="5"/>
      <c r="SPB342" s="5"/>
      <c r="SPC342" s="5"/>
      <c r="SPD342" s="5"/>
      <c r="SPE342" s="5"/>
      <c r="SPF342" s="5"/>
      <c r="SPG342" s="5"/>
      <c r="SPH342" s="5"/>
      <c r="SPI342" s="5"/>
      <c r="SPJ342" s="5"/>
      <c r="SPK342" s="5"/>
      <c r="SPL342" s="5"/>
      <c r="SPM342" s="5"/>
      <c r="SPN342" s="5"/>
      <c r="SPO342" s="5"/>
      <c r="SPP342" s="5"/>
      <c r="SPQ342" s="5"/>
      <c r="SPR342" s="5"/>
      <c r="SPS342" s="5"/>
      <c r="SPT342" s="5"/>
      <c r="SPU342" s="5"/>
      <c r="SPV342" s="5"/>
      <c r="SPW342" s="5"/>
      <c r="SPX342" s="5"/>
      <c r="SPY342" s="5"/>
      <c r="SPZ342" s="5"/>
      <c r="SQA342" s="5"/>
      <c r="SQB342" s="5"/>
      <c r="SQC342" s="5"/>
      <c r="SQD342" s="5"/>
      <c r="SQE342" s="5"/>
      <c r="SQF342" s="5"/>
      <c r="SQG342" s="5"/>
      <c r="SQH342" s="5"/>
      <c r="SQI342" s="5"/>
      <c r="SQJ342" s="5"/>
      <c r="SQK342" s="5"/>
      <c r="SQL342" s="5"/>
      <c r="SQM342" s="5"/>
      <c r="SQN342" s="5"/>
      <c r="SQO342" s="5"/>
      <c r="SQP342" s="5"/>
      <c r="SQQ342" s="5"/>
      <c r="SQR342" s="5"/>
      <c r="SQS342" s="5"/>
      <c r="SQT342" s="5"/>
      <c r="SQU342" s="5"/>
      <c r="SQV342" s="5"/>
      <c r="SQW342" s="5"/>
      <c r="SQX342" s="5"/>
      <c r="SQY342" s="5"/>
      <c r="SQZ342" s="5"/>
      <c r="SRA342" s="5"/>
      <c r="SRB342" s="5"/>
      <c r="SRC342" s="5"/>
      <c r="SRD342" s="5"/>
      <c r="SRE342" s="5"/>
      <c r="SRF342" s="5"/>
      <c r="SRG342" s="5"/>
      <c r="SRH342" s="5"/>
      <c r="SRI342" s="5"/>
      <c r="SRJ342" s="5"/>
      <c r="SRK342" s="5"/>
      <c r="SRL342" s="5"/>
      <c r="SRM342" s="5"/>
      <c r="SRN342" s="5"/>
      <c r="SRO342" s="5"/>
      <c r="SRP342" s="5"/>
      <c r="SRQ342" s="5"/>
      <c r="SRR342" s="5"/>
      <c r="SRS342" s="5"/>
      <c r="SRT342" s="5"/>
      <c r="SRU342" s="5"/>
      <c r="SRV342" s="5"/>
      <c r="SRW342" s="5"/>
      <c r="SRX342" s="5"/>
      <c r="SRY342" s="5"/>
      <c r="SRZ342" s="5"/>
      <c r="SSA342" s="5"/>
      <c r="SSB342" s="5"/>
      <c r="SSC342" s="5"/>
      <c r="SSD342" s="5"/>
      <c r="SSE342" s="5"/>
      <c r="SSF342" s="5"/>
      <c r="SSG342" s="5"/>
      <c r="SSH342" s="5"/>
      <c r="SSI342" s="5"/>
      <c r="SSJ342" s="5"/>
      <c r="SSK342" s="5"/>
      <c r="SSL342" s="5"/>
      <c r="SSM342" s="5"/>
      <c r="SSN342" s="5"/>
      <c r="SSO342" s="5"/>
      <c r="SSP342" s="5"/>
      <c r="SSQ342" s="5"/>
      <c r="SSR342" s="5"/>
      <c r="SSS342" s="5"/>
      <c r="SST342" s="5"/>
      <c r="SSU342" s="5"/>
      <c r="SSV342" s="5"/>
      <c r="SSW342" s="5"/>
      <c r="SSX342" s="5"/>
      <c r="SSY342" s="5"/>
      <c r="SSZ342" s="5"/>
      <c r="STA342" s="5"/>
      <c r="STB342" s="5"/>
      <c r="STC342" s="5"/>
      <c r="STD342" s="5"/>
      <c r="STE342" s="5"/>
      <c r="STF342" s="5"/>
      <c r="STG342" s="5"/>
      <c r="STH342" s="5"/>
      <c r="STI342" s="5"/>
      <c r="STJ342" s="5"/>
      <c r="STK342" s="5"/>
      <c r="STL342" s="5"/>
      <c r="STM342" s="5"/>
      <c r="STN342" s="5"/>
      <c r="STO342" s="5"/>
      <c r="STP342" s="5"/>
      <c r="STQ342" s="5"/>
      <c r="STR342" s="5"/>
      <c r="STS342" s="5"/>
      <c r="STT342" s="5"/>
      <c r="STU342" s="5"/>
      <c r="STV342" s="5"/>
      <c r="STW342" s="5"/>
      <c r="STX342" s="5"/>
      <c r="STY342" s="5"/>
      <c r="STZ342" s="5"/>
      <c r="SUA342" s="5"/>
      <c r="SUB342" s="5"/>
      <c r="SUC342" s="5"/>
      <c r="SUD342" s="5"/>
      <c r="SUE342" s="5"/>
      <c r="SUF342" s="5"/>
      <c r="SUG342" s="5"/>
      <c r="SUH342" s="5"/>
      <c r="SUI342" s="5"/>
      <c r="SUJ342" s="5"/>
      <c r="SUK342" s="5"/>
      <c r="SUL342" s="5"/>
      <c r="SUM342" s="5"/>
      <c r="SUN342" s="5"/>
      <c r="SUO342" s="5"/>
      <c r="SUP342" s="5"/>
      <c r="SUQ342" s="5"/>
      <c r="SUR342" s="5"/>
      <c r="SUS342" s="5"/>
      <c r="SUT342" s="5"/>
      <c r="SUU342" s="5"/>
      <c r="SUV342" s="5"/>
      <c r="SUW342" s="5"/>
      <c r="SUX342" s="5"/>
      <c r="SUY342" s="5"/>
      <c r="SUZ342" s="5"/>
      <c r="SVA342" s="5"/>
      <c r="SVB342" s="5"/>
      <c r="SVC342" s="5"/>
      <c r="SVD342" s="5"/>
      <c r="SVE342" s="5"/>
      <c r="SVF342" s="5"/>
      <c r="SVG342" s="5"/>
      <c r="SVH342" s="5"/>
      <c r="SVI342" s="5"/>
      <c r="SVJ342" s="5"/>
      <c r="SVK342" s="5"/>
      <c r="SVL342" s="5"/>
      <c r="SVM342" s="5"/>
      <c r="SVN342" s="5"/>
      <c r="SVO342" s="5"/>
      <c r="SVP342" s="5"/>
      <c r="SVQ342" s="5"/>
      <c r="SVR342" s="5"/>
      <c r="SVS342" s="5"/>
      <c r="SVT342" s="5"/>
      <c r="SVU342" s="5"/>
      <c r="SVV342" s="5"/>
      <c r="SVW342" s="5"/>
      <c r="SVX342" s="5"/>
      <c r="SVY342" s="5"/>
      <c r="SVZ342" s="5"/>
      <c r="SWA342" s="5"/>
      <c r="SWB342" s="5"/>
      <c r="SWC342" s="5"/>
      <c r="SWD342" s="5"/>
      <c r="SWE342" s="5"/>
      <c r="SWF342" s="5"/>
      <c r="SWG342" s="5"/>
      <c r="SWH342" s="5"/>
      <c r="SWI342" s="5"/>
      <c r="SWJ342" s="5"/>
      <c r="SWK342" s="5"/>
      <c r="SWL342" s="5"/>
      <c r="SWM342" s="5"/>
      <c r="SWN342" s="5"/>
      <c r="SWO342" s="5"/>
      <c r="SWP342" s="5"/>
      <c r="SWQ342" s="5"/>
      <c r="SWR342" s="5"/>
      <c r="SWS342" s="5"/>
      <c r="SWT342" s="5"/>
      <c r="SWU342" s="5"/>
      <c r="SWV342" s="5"/>
      <c r="SWW342" s="5"/>
      <c r="SWX342" s="5"/>
      <c r="SWY342" s="5"/>
      <c r="SWZ342" s="5"/>
      <c r="SXA342" s="5"/>
      <c r="SXB342" s="5"/>
      <c r="SXC342" s="5"/>
      <c r="SXD342" s="5"/>
      <c r="SXE342" s="5"/>
      <c r="SXF342" s="5"/>
      <c r="SXG342" s="5"/>
      <c r="SXH342" s="5"/>
      <c r="SXI342" s="5"/>
      <c r="SXJ342" s="5"/>
      <c r="SXK342" s="5"/>
      <c r="SXL342" s="5"/>
      <c r="SXM342" s="5"/>
      <c r="SXN342" s="5"/>
      <c r="SXO342" s="5"/>
      <c r="SXP342" s="5"/>
      <c r="SXQ342" s="5"/>
      <c r="SXR342" s="5"/>
      <c r="SXS342" s="5"/>
      <c r="SXT342" s="5"/>
      <c r="SXU342" s="5"/>
      <c r="SXV342" s="5"/>
      <c r="SXW342" s="5"/>
      <c r="SXX342" s="5"/>
      <c r="SXY342" s="5"/>
      <c r="SXZ342" s="5"/>
      <c r="SYA342" s="5"/>
      <c r="SYB342" s="5"/>
      <c r="SYC342" s="5"/>
      <c r="SYD342" s="5"/>
      <c r="SYE342" s="5"/>
      <c r="SYF342" s="5"/>
      <c r="SYG342" s="5"/>
      <c r="SYH342" s="5"/>
      <c r="SYI342" s="5"/>
      <c r="SYJ342" s="5"/>
      <c r="SYK342" s="5"/>
      <c r="SYL342" s="5"/>
      <c r="SYM342" s="5"/>
      <c r="SYN342" s="5"/>
      <c r="SYO342" s="5"/>
      <c r="SYP342" s="5"/>
      <c r="SYQ342" s="5"/>
      <c r="SYR342" s="5"/>
      <c r="SYS342" s="5"/>
      <c r="SYT342" s="5"/>
      <c r="SYU342" s="5"/>
      <c r="SYV342" s="5"/>
      <c r="SYW342" s="5"/>
      <c r="SYX342" s="5"/>
      <c r="SYY342" s="5"/>
      <c r="SYZ342" s="5"/>
      <c r="SZA342" s="5"/>
      <c r="SZB342" s="5"/>
      <c r="SZC342" s="5"/>
      <c r="SZD342" s="5"/>
      <c r="SZE342" s="5"/>
      <c r="SZF342" s="5"/>
      <c r="SZG342" s="5"/>
      <c r="SZH342" s="5"/>
      <c r="SZI342" s="5"/>
      <c r="SZJ342" s="5"/>
      <c r="SZK342" s="5"/>
      <c r="SZL342" s="5"/>
      <c r="SZM342" s="5"/>
      <c r="SZN342" s="5"/>
      <c r="SZO342" s="5"/>
      <c r="SZP342" s="5"/>
      <c r="SZQ342" s="5"/>
      <c r="SZR342" s="5"/>
      <c r="SZS342" s="5"/>
      <c r="SZT342" s="5"/>
      <c r="SZU342" s="5"/>
      <c r="SZV342" s="5"/>
      <c r="SZW342" s="5"/>
      <c r="SZX342" s="5"/>
      <c r="SZY342" s="5"/>
      <c r="SZZ342" s="5"/>
      <c r="TAA342" s="5"/>
      <c r="TAB342" s="5"/>
      <c r="TAC342" s="5"/>
      <c r="TAD342" s="5"/>
      <c r="TAE342" s="5"/>
      <c r="TAF342" s="5"/>
      <c r="TAG342" s="5"/>
      <c r="TAH342" s="5"/>
      <c r="TAI342" s="5"/>
      <c r="TAJ342" s="5"/>
      <c r="TAK342" s="5"/>
      <c r="TAL342" s="5"/>
      <c r="TAM342" s="5"/>
      <c r="TAN342" s="5"/>
      <c r="TAO342" s="5"/>
      <c r="TAP342" s="5"/>
      <c r="TAQ342" s="5"/>
      <c r="TAR342" s="5"/>
      <c r="TAS342" s="5"/>
      <c r="TAT342" s="5"/>
      <c r="TAU342" s="5"/>
      <c r="TAV342" s="5"/>
      <c r="TAW342" s="5"/>
      <c r="TAX342" s="5"/>
      <c r="TAY342" s="5"/>
      <c r="TAZ342" s="5"/>
      <c r="TBA342" s="5"/>
      <c r="TBB342" s="5"/>
      <c r="TBC342" s="5"/>
      <c r="TBD342" s="5"/>
      <c r="TBE342" s="5"/>
      <c r="TBF342" s="5"/>
      <c r="TBG342" s="5"/>
      <c r="TBH342" s="5"/>
      <c r="TBI342" s="5"/>
      <c r="TBJ342" s="5"/>
      <c r="TBK342" s="5"/>
      <c r="TBL342" s="5"/>
      <c r="TBM342" s="5"/>
      <c r="TBN342" s="5"/>
      <c r="TBO342" s="5"/>
      <c r="TBP342" s="5"/>
      <c r="TBQ342" s="5"/>
      <c r="TBR342" s="5"/>
      <c r="TBS342" s="5"/>
      <c r="TBT342" s="5"/>
      <c r="TBU342" s="5"/>
      <c r="TBV342" s="5"/>
      <c r="TBW342" s="5"/>
      <c r="TBX342" s="5"/>
      <c r="TBY342" s="5"/>
      <c r="TBZ342" s="5"/>
      <c r="TCA342" s="5"/>
      <c r="TCB342" s="5"/>
      <c r="TCC342" s="5"/>
      <c r="TCD342" s="5"/>
      <c r="TCE342" s="5"/>
      <c r="TCF342" s="5"/>
      <c r="TCG342" s="5"/>
      <c r="TCH342" s="5"/>
      <c r="TCI342" s="5"/>
      <c r="TCJ342" s="5"/>
      <c r="TCK342" s="5"/>
      <c r="TCL342" s="5"/>
      <c r="TCM342" s="5"/>
      <c r="TCN342" s="5"/>
      <c r="TCO342" s="5"/>
      <c r="TCP342" s="5"/>
      <c r="TCQ342" s="5"/>
      <c r="TCR342" s="5"/>
      <c r="TCS342" s="5"/>
      <c r="TCT342" s="5"/>
      <c r="TCU342" s="5"/>
      <c r="TCV342" s="5"/>
      <c r="TCW342" s="5"/>
      <c r="TCX342" s="5"/>
      <c r="TCY342" s="5"/>
      <c r="TCZ342" s="5"/>
      <c r="TDA342" s="5"/>
      <c r="TDB342" s="5"/>
      <c r="TDC342" s="5"/>
      <c r="TDD342" s="5"/>
      <c r="TDE342" s="5"/>
      <c r="TDF342" s="5"/>
      <c r="TDG342" s="5"/>
      <c r="TDH342" s="5"/>
      <c r="TDI342" s="5"/>
      <c r="TDJ342" s="5"/>
      <c r="TDK342" s="5"/>
      <c r="TDL342" s="5"/>
      <c r="TDM342" s="5"/>
      <c r="TDN342" s="5"/>
      <c r="TDO342" s="5"/>
      <c r="TDP342" s="5"/>
      <c r="TDQ342" s="5"/>
      <c r="TDR342" s="5"/>
      <c r="TDS342" s="5"/>
      <c r="TDT342" s="5"/>
      <c r="TDU342" s="5"/>
      <c r="TDV342" s="5"/>
      <c r="TDW342" s="5"/>
      <c r="TDX342" s="5"/>
      <c r="TDY342" s="5"/>
      <c r="TDZ342" s="5"/>
      <c r="TEA342" s="5"/>
      <c r="TEB342" s="5"/>
      <c r="TEC342" s="5"/>
      <c r="TED342" s="5"/>
      <c r="TEE342" s="5"/>
      <c r="TEF342" s="5"/>
      <c r="TEG342" s="5"/>
      <c r="TEH342" s="5"/>
      <c r="TEI342" s="5"/>
      <c r="TEJ342" s="5"/>
      <c r="TEK342" s="5"/>
      <c r="TEL342" s="5"/>
      <c r="TEM342" s="5"/>
      <c r="TEN342" s="5"/>
      <c r="TEO342" s="5"/>
      <c r="TEP342" s="5"/>
      <c r="TEQ342" s="5"/>
      <c r="TER342" s="5"/>
      <c r="TES342" s="5"/>
      <c r="TET342" s="5"/>
      <c r="TEU342" s="5"/>
      <c r="TEV342" s="5"/>
      <c r="TEW342" s="5"/>
      <c r="TEX342" s="5"/>
      <c r="TEY342" s="5"/>
      <c r="TEZ342" s="5"/>
      <c r="TFA342" s="5"/>
      <c r="TFB342" s="5"/>
      <c r="TFC342" s="5"/>
      <c r="TFD342" s="5"/>
      <c r="TFE342" s="5"/>
      <c r="TFF342" s="5"/>
      <c r="TFG342" s="5"/>
      <c r="TFH342" s="5"/>
      <c r="TFI342" s="5"/>
      <c r="TFJ342" s="5"/>
      <c r="TFK342" s="5"/>
      <c r="TFL342" s="5"/>
      <c r="TFM342" s="5"/>
      <c r="TFN342" s="5"/>
      <c r="TFO342" s="5"/>
      <c r="TFP342" s="5"/>
      <c r="TFQ342" s="5"/>
      <c r="TFR342" s="5"/>
      <c r="TFS342" s="5"/>
      <c r="TFT342" s="5"/>
      <c r="TFU342" s="5"/>
      <c r="TFV342" s="5"/>
      <c r="TFW342" s="5"/>
      <c r="TFX342" s="5"/>
      <c r="TFY342" s="5"/>
      <c r="TFZ342" s="5"/>
      <c r="TGA342" s="5"/>
      <c r="TGB342" s="5"/>
      <c r="TGC342" s="5"/>
      <c r="TGD342" s="5"/>
      <c r="TGE342" s="5"/>
      <c r="TGF342" s="5"/>
      <c r="TGG342" s="5"/>
      <c r="TGH342" s="5"/>
      <c r="TGI342" s="5"/>
      <c r="TGJ342" s="5"/>
      <c r="TGK342" s="5"/>
      <c r="TGL342" s="5"/>
      <c r="TGM342" s="5"/>
      <c r="TGN342" s="5"/>
      <c r="TGO342" s="5"/>
      <c r="TGP342" s="5"/>
      <c r="TGQ342" s="5"/>
      <c r="TGR342" s="5"/>
      <c r="TGS342" s="5"/>
      <c r="TGT342" s="5"/>
      <c r="TGU342" s="5"/>
      <c r="TGV342" s="5"/>
      <c r="TGW342" s="5"/>
      <c r="TGX342" s="5"/>
      <c r="TGY342" s="5"/>
      <c r="TGZ342" s="5"/>
      <c r="THA342" s="5"/>
      <c r="THB342" s="5"/>
      <c r="THC342" s="5"/>
      <c r="THD342" s="5"/>
      <c r="THE342" s="5"/>
      <c r="THF342" s="5"/>
      <c r="THG342" s="5"/>
      <c r="THH342" s="5"/>
      <c r="THI342" s="5"/>
      <c r="THJ342" s="5"/>
      <c r="THK342" s="5"/>
      <c r="THL342" s="5"/>
      <c r="THM342" s="5"/>
      <c r="THN342" s="5"/>
      <c r="THO342" s="5"/>
      <c r="THP342" s="5"/>
      <c r="THQ342" s="5"/>
      <c r="THR342" s="5"/>
      <c r="THS342" s="5"/>
      <c r="THT342" s="5"/>
      <c r="THU342" s="5"/>
      <c r="THV342" s="5"/>
      <c r="THW342" s="5"/>
      <c r="THX342" s="5"/>
      <c r="THY342" s="5"/>
      <c r="THZ342" s="5"/>
      <c r="TIA342" s="5"/>
      <c r="TIB342" s="5"/>
      <c r="TIC342" s="5"/>
      <c r="TID342" s="5"/>
      <c r="TIE342" s="5"/>
      <c r="TIF342" s="5"/>
      <c r="TIG342" s="5"/>
      <c r="TIH342" s="5"/>
      <c r="TII342" s="5"/>
      <c r="TIJ342" s="5"/>
      <c r="TIK342" s="5"/>
      <c r="TIL342" s="5"/>
      <c r="TIM342" s="5"/>
      <c r="TIN342" s="5"/>
      <c r="TIO342" s="5"/>
      <c r="TIP342" s="5"/>
      <c r="TIQ342" s="5"/>
      <c r="TIR342" s="5"/>
      <c r="TIS342" s="5"/>
      <c r="TIT342" s="5"/>
      <c r="TIU342" s="5"/>
      <c r="TIV342" s="5"/>
      <c r="TIW342" s="5"/>
      <c r="TIX342" s="5"/>
      <c r="TIY342" s="5"/>
      <c r="TIZ342" s="5"/>
      <c r="TJA342" s="5"/>
      <c r="TJB342" s="5"/>
      <c r="TJC342" s="5"/>
      <c r="TJD342" s="5"/>
      <c r="TJE342" s="5"/>
      <c r="TJF342" s="5"/>
      <c r="TJG342" s="5"/>
      <c r="TJH342" s="5"/>
      <c r="TJI342" s="5"/>
      <c r="TJJ342" s="5"/>
      <c r="TJK342" s="5"/>
      <c r="TJL342" s="5"/>
      <c r="TJM342" s="5"/>
      <c r="TJN342" s="5"/>
      <c r="TJO342" s="5"/>
      <c r="TJP342" s="5"/>
      <c r="TJQ342" s="5"/>
      <c r="TJR342" s="5"/>
      <c r="TJS342" s="5"/>
      <c r="TJT342" s="5"/>
      <c r="TJU342" s="5"/>
      <c r="TJV342" s="5"/>
      <c r="TJW342" s="5"/>
      <c r="TJX342" s="5"/>
      <c r="TJY342" s="5"/>
      <c r="TJZ342" s="5"/>
      <c r="TKA342" s="5"/>
      <c r="TKB342" s="5"/>
      <c r="TKC342" s="5"/>
      <c r="TKD342" s="5"/>
      <c r="TKE342" s="5"/>
      <c r="TKF342" s="5"/>
      <c r="TKG342" s="5"/>
      <c r="TKH342" s="5"/>
      <c r="TKI342" s="5"/>
      <c r="TKJ342" s="5"/>
      <c r="TKK342" s="5"/>
      <c r="TKL342" s="5"/>
      <c r="TKM342" s="5"/>
      <c r="TKN342" s="5"/>
      <c r="TKO342" s="5"/>
      <c r="TKP342" s="5"/>
      <c r="TKQ342" s="5"/>
      <c r="TKR342" s="5"/>
      <c r="TKS342" s="5"/>
      <c r="TKT342" s="5"/>
      <c r="TKU342" s="5"/>
      <c r="TKV342" s="5"/>
      <c r="TKW342" s="5"/>
      <c r="TKX342" s="5"/>
      <c r="TKY342" s="5"/>
      <c r="TKZ342" s="5"/>
      <c r="TLA342" s="5"/>
      <c r="TLB342" s="5"/>
      <c r="TLC342" s="5"/>
      <c r="TLD342" s="5"/>
      <c r="TLE342" s="5"/>
      <c r="TLF342" s="5"/>
      <c r="TLG342" s="5"/>
      <c r="TLH342" s="5"/>
      <c r="TLI342" s="5"/>
      <c r="TLJ342" s="5"/>
      <c r="TLK342" s="5"/>
      <c r="TLL342" s="5"/>
      <c r="TLM342" s="5"/>
      <c r="TLN342" s="5"/>
      <c r="TLO342" s="5"/>
      <c r="TLP342" s="5"/>
      <c r="TLQ342" s="5"/>
      <c r="TLR342" s="5"/>
      <c r="TLS342" s="5"/>
      <c r="TLT342" s="5"/>
      <c r="TLU342" s="5"/>
      <c r="TLV342" s="5"/>
      <c r="TLW342" s="5"/>
      <c r="TLX342" s="5"/>
      <c r="TLY342" s="5"/>
      <c r="TLZ342" s="5"/>
      <c r="TMA342" s="5"/>
      <c r="TMB342" s="5"/>
      <c r="TMC342" s="5"/>
      <c r="TMD342" s="5"/>
      <c r="TME342" s="5"/>
      <c r="TMF342" s="5"/>
      <c r="TMG342" s="5"/>
      <c r="TMH342" s="5"/>
      <c r="TMI342" s="5"/>
      <c r="TMJ342" s="5"/>
      <c r="TMK342" s="5"/>
      <c r="TML342" s="5"/>
      <c r="TMM342" s="5"/>
      <c r="TMN342" s="5"/>
      <c r="TMO342" s="5"/>
      <c r="TMP342" s="5"/>
      <c r="TMQ342" s="5"/>
      <c r="TMR342" s="5"/>
      <c r="TMS342" s="5"/>
      <c r="TMT342" s="5"/>
      <c r="TMU342" s="5"/>
      <c r="TMV342" s="5"/>
      <c r="TMW342" s="5"/>
      <c r="TMX342" s="5"/>
      <c r="TMY342" s="5"/>
      <c r="TMZ342" s="5"/>
      <c r="TNA342" s="5"/>
      <c r="TNB342" s="5"/>
      <c r="TNC342" s="5"/>
      <c r="TND342" s="5"/>
      <c r="TNE342" s="5"/>
      <c r="TNF342" s="5"/>
      <c r="TNG342" s="5"/>
      <c r="TNH342" s="5"/>
      <c r="TNI342" s="5"/>
      <c r="TNJ342" s="5"/>
      <c r="TNK342" s="5"/>
      <c r="TNL342" s="5"/>
      <c r="TNM342" s="5"/>
      <c r="TNN342" s="5"/>
      <c r="TNO342" s="5"/>
      <c r="TNP342" s="5"/>
      <c r="TNQ342" s="5"/>
      <c r="TNR342" s="5"/>
      <c r="TNS342" s="5"/>
      <c r="TNT342" s="5"/>
      <c r="TNU342" s="5"/>
      <c r="TNV342" s="5"/>
      <c r="TNW342" s="5"/>
      <c r="TNX342" s="5"/>
      <c r="TNY342" s="5"/>
      <c r="TNZ342" s="5"/>
      <c r="TOA342" s="5"/>
      <c r="TOB342" s="5"/>
      <c r="TOC342" s="5"/>
      <c r="TOD342" s="5"/>
      <c r="TOE342" s="5"/>
      <c r="TOF342" s="5"/>
      <c r="TOG342" s="5"/>
      <c r="TOH342" s="5"/>
      <c r="TOI342" s="5"/>
      <c r="TOJ342" s="5"/>
      <c r="TOK342" s="5"/>
      <c r="TOL342" s="5"/>
      <c r="TOM342" s="5"/>
      <c r="TON342" s="5"/>
      <c r="TOO342" s="5"/>
      <c r="TOP342" s="5"/>
      <c r="TOQ342" s="5"/>
      <c r="TOR342" s="5"/>
      <c r="TOS342" s="5"/>
      <c r="TOT342" s="5"/>
      <c r="TOU342" s="5"/>
      <c r="TOV342" s="5"/>
      <c r="TOW342" s="5"/>
      <c r="TOX342" s="5"/>
      <c r="TOY342" s="5"/>
      <c r="TOZ342" s="5"/>
      <c r="TPA342" s="5"/>
      <c r="TPB342" s="5"/>
      <c r="TPC342" s="5"/>
      <c r="TPD342" s="5"/>
      <c r="TPE342" s="5"/>
      <c r="TPF342" s="5"/>
      <c r="TPG342" s="5"/>
      <c r="TPH342" s="5"/>
      <c r="TPI342" s="5"/>
      <c r="TPJ342" s="5"/>
      <c r="TPK342" s="5"/>
      <c r="TPL342" s="5"/>
      <c r="TPM342" s="5"/>
      <c r="TPN342" s="5"/>
      <c r="TPO342" s="5"/>
      <c r="TPP342" s="5"/>
      <c r="TPQ342" s="5"/>
      <c r="TPR342" s="5"/>
      <c r="TPS342" s="5"/>
      <c r="TPT342" s="5"/>
      <c r="TPU342" s="5"/>
      <c r="TPV342" s="5"/>
      <c r="TPW342" s="5"/>
      <c r="TPX342" s="5"/>
      <c r="TPY342" s="5"/>
      <c r="TPZ342" s="5"/>
      <c r="TQA342" s="5"/>
      <c r="TQB342" s="5"/>
      <c r="TQC342" s="5"/>
      <c r="TQD342" s="5"/>
      <c r="TQE342" s="5"/>
      <c r="TQF342" s="5"/>
      <c r="TQG342" s="5"/>
      <c r="TQH342" s="5"/>
      <c r="TQI342" s="5"/>
      <c r="TQJ342" s="5"/>
      <c r="TQK342" s="5"/>
      <c r="TQL342" s="5"/>
      <c r="TQM342" s="5"/>
      <c r="TQN342" s="5"/>
      <c r="TQO342" s="5"/>
      <c r="TQP342" s="5"/>
      <c r="TQQ342" s="5"/>
      <c r="TQR342" s="5"/>
      <c r="TQS342" s="5"/>
      <c r="TQT342" s="5"/>
      <c r="TQU342" s="5"/>
      <c r="TQV342" s="5"/>
      <c r="TQW342" s="5"/>
      <c r="TQX342" s="5"/>
      <c r="TQY342" s="5"/>
      <c r="TQZ342" s="5"/>
      <c r="TRA342" s="5"/>
      <c r="TRB342" s="5"/>
      <c r="TRC342" s="5"/>
      <c r="TRD342" s="5"/>
      <c r="TRE342" s="5"/>
      <c r="TRF342" s="5"/>
      <c r="TRG342" s="5"/>
      <c r="TRH342" s="5"/>
      <c r="TRI342" s="5"/>
      <c r="TRJ342" s="5"/>
      <c r="TRK342" s="5"/>
      <c r="TRL342" s="5"/>
      <c r="TRM342" s="5"/>
      <c r="TRN342" s="5"/>
      <c r="TRO342" s="5"/>
      <c r="TRP342" s="5"/>
      <c r="TRQ342" s="5"/>
      <c r="TRR342" s="5"/>
      <c r="TRS342" s="5"/>
      <c r="TRT342" s="5"/>
      <c r="TRU342" s="5"/>
      <c r="TRV342" s="5"/>
      <c r="TRW342" s="5"/>
      <c r="TRX342" s="5"/>
      <c r="TRY342" s="5"/>
      <c r="TRZ342" s="5"/>
      <c r="TSA342" s="5"/>
      <c r="TSB342" s="5"/>
      <c r="TSC342" s="5"/>
      <c r="TSD342" s="5"/>
      <c r="TSE342" s="5"/>
      <c r="TSF342" s="5"/>
      <c r="TSG342" s="5"/>
      <c r="TSH342" s="5"/>
      <c r="TSI342" s="5"/>
      <c r="TSJ342" s="5"/>
      <c r="TSK342" s="5"/>
      <c r="TSL342" s="5"/>
      <c r="TSM342" s="5"/>
      <c r="TSN342" s="5"/>
      <c r="TSO342" s="5"/>
      <c r="TSP342" s="5"/>
      <c r="TSQ342" s="5"/>
      <c r="TSR342" s="5"/>
      <c r="TSS342" s="5"/>
      <c r="TST342" s="5"/>
      <c r="TSU342" s="5"/>
      <c r="TSV342" s="5"/>
      <c r="TSW342" s="5"/>
      <c r="TSX342" s="5"/>
      <c r="TSY342" s="5"/>
      <c r="TSZ342" s="5"/>
      <c r="TTA342" s="5"/>
      <c r="TTB342" s="5"/>
      <c r="TTC342" s="5"/>
      <c r="TTD342" s="5"/>
      <c r="TTE342" s="5"/>
      <c r="TTF342" s="5"/>
      <c r="TTG342" s="5"/>
      <c r="TTH342" s="5"/>
      <c r="TTI342" s="5"/>
      <c r="TTJ342" s="5"/>
      <c r="TTK342" s="5"/>
      <c r="TTL342" s="5"/>
      <c r="TTM342" s="5"/>
      <c r="TTN342" s="5"/>
      <c r="TTO342" s="5"/>
      <c r="TTP342" s="5"/>
      <c r="TTQ342" s="5"/>
      <c r="TTR342" s="5"/>
      <c r="TTS342" s="5"/>
      <c r="TTT342" s="5"/>
      <c r="TTU342" s="5"/>
      <c r="TTV342" s="5"/>
      <c r="TTW342" s="5"/>
      <c r="TTX342" s="5"/>
      <c r="TTY342" s="5"/>
      <c r="TTZ342" s="5"/>
      <c r="TUA342" s="5"/>
      <c r="TUB342" s="5"/>
      <c r="TUC342" s="5"/>
      <c r="TUD342" s="5"/>
      <c r="TUE342" s="5"/>
      <c r="TUF342" s="5"/>
      <c r="TUG342" s="5"/>
      <c r="TUH342" s="5"/>
      <c r="TUI342" s="5"/>
      <c r="TUJ342" s="5"/>
      <c r="TUK342" s="5"/>
      <c r="TUL342" s="5"/>
      <c r="TUM342" s="5"/>
      <c r="TUN342" s="5"/>
      <c r="TUO342" s="5"/>
      <c r="TUP342" s="5"/>
      <c r="TUQ342" s="5"/>
      <c r="TUR342" s="5"/>
      <c r="TUS342" s="5"/>
      <c r="TUT342" s="5"/>
      <c r="TUU342" s="5"/>
      <c r="TUV342" s="5"/>
      <c r="TUW342" s="5"/>
      <c r="TUX342" s="5"/>
      <c r="TUY342" s="5"/>
      <c r="TUZ342" s="5"/>
      <c r="TVA342" s="5"/>
      <c r="TVB342" s="5"/>
      <c r="TVC342" s="5"/>
      <c r="TVD342" s="5"/>
      <c r="TVE342" s="5"/>
      <c r="TVF342" s="5"/>
      <c r="TVG342" s="5"/>
      <c r="TVH342" s="5"/>
      <c r="TVI342" s="5"/>
      <c r="TVJ342" s="5"/>
      <c r="TVK342" s="5"/>
      <c r="TVL342" s="5"/>
      <c r="TVM342" s="5"/>
      <c r="TVN342" s="5"/>
      <c r="TVO342" s="5"/>
      <c r="TVP342" s="5"/>
      <c r="TVQ342" s="5"/>
      <c r="TVR342" s="5"/>
      <c r="TVS342" s="5"/>
      <c r="TVT342" s="5"/>
      <c r="TVU342" s="5"/>
      <c r="TVV342" s="5"/>
      <c r="TVW342" s="5"/>
      <c r="TVX342" s="5"/>
      <c r="TVY342" s="5"/>
      <c r="TVZ342" s="5"/>
      <c r="TWA342" s="5"/>
      <c r="TWB342" s="5"/>
      <c r="TWC342" s="5"/>
      <c r="TWD342" s="5"/>
      <c r="TWE342" s="5"/>
      <c r="TWF342" s="5"/>
      <c r="TWG342" s="5"/>
      <c r="TWH342" s="5"/>
      <c r="TWI342" s="5"/>
      <c r="TWJ342" s="5"/>
      <c r="TWK342" s="5"/>
      <c r="TWL342" s="5"/>
      <c r="TWM342" s="5"/>
      <c r="TWN342" s="5"/>
      <c r="TWO342" s="5"/>
      <c r="TWP342" s="5"/>
      <c r="TWQ342" s="5"/>
      <c r="TWR342" s="5"/>
      <c r="TWS342" s="5"/>
      <c r="TWT342" s="5"/>
      <c r="TWU342" s="5"/>
      <c r="TWV342" s="5"/>
      <c r="TWW342" s="5"/>
      <c r="TWX342" s="5"/>
      <c r="TWY342" s="5"/>
      <c r="TWZ342" s="5"/>
      <c r="TXA342" s="5"/>
      <c r="TXB342" s="5"/>
      <c r="TXC342" s="5"/>
      <c r="TXD342" s="5"/>
      <c r="TXE342" s="5"/>
      <c r="TXF342" s="5"/>
      <c r="TXG342" s="5"/>
      <c r="TXH342" s="5"/>
      <c r="TXI342" s="5"/>
      <c r="TXJ342" s="5"/>
      <c r="TXK342" s="5"/>
      <c r="TXL342" s="5"/>
      <c r="TXM342" s="5"/>
      <c r="TXN342" s="5"/>
      <c r="TXO342" s="5"/>
      <c r="TXP342" s="5"/>
      <c r="TXQ342" s="5"/>
      <c r="TXR342" s="5"/>
      <c r="TXS342" s="5"/>
      <c r="TXT342" s="5"/>
      <c r="TXU342" s="5"/>
      <c r="TXV342" s="5"/>
      <c r="TXW342" s="5"/>
      <c r="TXX342" s="5"/>
      <c r="TXY342" s="5"/>
      <c r="TXZ342" s="5"/>
      <c r="TYA342" s="5"/>
      <c r="TYB342" s="5"/>
      <c r="TYC342" s="5"/>
      <c r="TYD342" s="5"/>
      <c r="TYE342" s="5"/>
      <c r="TYF342" s="5"/>
      <c r="TYG342" s="5"/>
      <c r="TYH342" s="5"/>
      <c r="TYI342" s="5"/>
      <c r="TYJ342" s="5"/>
      <c r="TYK342" s="5"/>
      <c r="TYL342" s="5"/>
      <c r="TYM342" s="5"/>
      <c r="TYN342" s="5"/>
      <c r="TYO342" s="5"/>
      <c r="TYP342" s="5"/>
      <c r="TYQ342" s="5"/>
      <c r="TYR342" s="5"/>
      <c r="TYS342" s="5"/>
      <c r="TYT342" s="5"/>
      <c r="TYU342" s="5"/>
      <c r="TYV342" s="5"/>
      <c r="TYW342" s="5"/>
      <c r="TYX342" s="5"/>
      <c r="TYY342" s="5"/>
      <c r="TYZ342" s="5"/>
      <c r="TZA342" s="5"/>
      <c r="TZB342" s="5"/>
      <c r="TZC342" s="5"/>
      <c r="TZD342" s="5"/>
      <c r="TZE342" s="5"/>
      <c r="TZF342" s="5"/>
      <c r="TZG342" s="5"/>
      <c r="TZH342" s="5"/>
      <c r="TZI342" s="5"/>
      <c r="TZJ342" s="5"/>
      <c r="TZK342" s="5"/>
      <c r="TZL342" s="5"/>
      <c r="TZM342" s="5"/>
      <c r="TZN342" s="5"/>
      <c r="TZO342" s="5"/>
      <c r="TZP342" s="5"/>
      <c r="TZQ342" s="5"/>
      <c r="TZR342" s="5"/>
      <c r="TZS342" s="5"/>
      <c r="TZT342" s="5"/>
      <c r="TZU342" s="5"/>
      <c r="TZV342" s="5"/>
      <c r="TZW342" s="5"/>
      <c r="TZX342" s="5"/>
      <c r="TZY342" s="5"/>
      <c r="TZZ342" s="5"/>
      <c r="UAA342" s="5"/>
      <c r="UAB342" s="5"/>
      <c r="UAC342" s="5"/>
      <c r="UAD342" s="5"/>
      <c r="UAE342" s="5"/>
      <c r="UAF342" s="5"/>
      <c r="UAG342" s="5"/>
      <c r="UAH342" s="5"/>
      <c r="UAI342" s="5"/>
      <c r="UAJ342" s="5"/>
      <c r="UAK342" s="5"/>
      <c r="UAL342" s="5"/>
      <c r="UAM342" s="5"/>
      <c r="UAN342" s="5"/>
      <c r="UAO342" s="5"/>
      <c r="UAP342" s="5"/>
      <c r="UAQ342" s="5"/>
      <c r="UAR342" s="5"/>
      <c r="UAS342" s="5"/>
      <c r="UAT342" s="5"/>
      <c r="UAU342" s="5"/>
      <c r="UAV342" s="5"/>
      <c r="UAW342" s="5"/>
      <c r="UAX342" s="5"/>
      <c r="UAY342" s="5"/>
      <c r="UAZ342" s="5"/>
      <c r="UBA342" s="5"/>
      <c r="UBB342" s="5"/>
      <c r="UBC342" s="5"/>
      <c r="UBD342" s="5"/>
      <c r="UBE342" s="5"/>
      <c r="UBF342" s="5"/>
      <c r="UBG342" s="5"/>
      <c r="UBH342" s="5"/>
      <c r="UBI342" s="5"/>
      <c r="UBJ342" s="5"/>
      <c r="UBK342" s="5"/>
      <c r="UBL342" s="5"/>
      <c r="UBM342" s="5"/>
      <c r="UBN342" s="5"/>
      <c r="UBO342" s="5"/>
      <c r="UBP342" s="5"/>
      <c r="UBQ342" s="5"/>
      <c r="UBR342" s="5"/>
      <c r="UBS342" s="5"/>
      <c r="UBT342" s="5"/>
      <c r="UBU342" s="5"/>
      <c r="UBV342" s="5"/>
      <c r="UBW342" s="5"/>
      <c r="UBX342" s="5"/>
      <c r="UBY342" s="5"/>
      <c r="UBZ342" s="5"/>
      <c r="UCA342" s="5"/>
      <c r="UCB342" s="5"/>
      <c r="UCC342" s="5"/>
      <c r="UCD342" s="5"/>
      <c r="UCE342" s="5"/>
      <c r="UCF342" s="5"/>
      <c r="UCG342" s="5"/>
      <c r="UCH342" s="5"/>
      <c r="UCI342" s="5"/>
      <c r="UCJ342" s="5"/>
      <c r="UCK342" s="5"/>
      <c r="UCL342" s="5"/>
      <c r="UCM342" s="5"/>
      <c r="UCN342" s="5"/>
      <c r="UCO342" s="5"/>
      <c r="UCP342" s="5"/>
      <c r="UCQ342" s="5"/>
      <c r="UCR342" s="5"/>
      <c r="UCS342" s="5"/>
      <c r="UCT342" s="5"/>
      <c r="UCU342" s="5"/>
      <c r="UCV342" s="5"/>
      <c r="UCW342" s="5"/>
      <c r="UCX342" s="5"/>
      <c r="UCY342" s="5"/>
      <c r="UCZ342" s="5"/>
      <c r="UDA342" s="5"/>
      <c r="UDB342" s="5"/>
      <c r="UDC342" s="5"/>
      <c r="UDD342" s="5"/>
      <c r="UDE342" s="5"/>
      <c r="UDF342" s="5"/>
      <c r="UDG342" s="5"/>
      <c r="UDH342" s="5"/>
      <c r="UDI342" s="5"/>
      <c r="UDJ342" s="5"/>
      <c r="UDK342" s="5"/>
      <c r="UDL342" s="5"/>
      <c r="UDM342" s="5"/>
      <c r="UDN342" s="5"/>
      <c r="UDO342" s="5"/>
      <c r="UDP342" s="5"/>
      <c r="UDQ342" s="5"/>
      <c r="UDR342" s="5"/>
      <c r="UDS342" s="5"/>
      <c r="UDT342" s="5"/>
      <c r="UDU342" s="5"/>
      <c r="UDV342" s="5"/>
      <c r="UDW342" s="5"/>
      <c r="UDX342" s="5"/>
      <c r="UDY342" s="5"/>
      <c r="UDZ342" s="5"/>
      <c r="UEA342" s="5"/>
      <c r="UEB342" s="5"/>
      <c r="UEC342" s="5"/>
      <c r="UED342" s="5"/>
      <c r="UEE342" s="5"/>
      <c r="UEF342" s="5"/>
      <c r="UEG342" s="5"/>
      <c r="UEH342" s="5"/>
      <c r="UEI342" s="5"/>
      <c r="UEJ342" s="5"/>
      <c r="UEK342" s="5"/>
      <c r="UEL342" s="5"/>
      <c r="UEM342" s="5"/>
      <c r="UEN342" s="5"/>
      <c r="UEO342" s="5"/>
      <c r="UEP342" s="5"/>
      <c r="UEQ342" s="5"/>
      <c r="UER342" s="5"/>
      <c r="UES342" s="5"/>
      <c r="UET342" s="5"/>
      <c r="UEU342" s="5"/>
      <c r="UEV342" s="5"/>
      <c r="UEW342" s="5"/>
      <c r="UEX342" s="5"/>
      <c r="UEY342" s="5"/>
      <c r="UEZ342" s="5"/>
      <c r="UFA342" s="5"/>
      <c r="UFB342" s="5"/>
      <c r="UFC342" s="5"/>
      <c r="UFD342" s="5"/>
      <c r="UFE342" s="5"/>
      <c r="UFF342" s="5"/>
      <c r="UFG342" s="5"/>
      <c r="UFH342" s="5"/>
      <c r="UFI342" s="5"/>
      <c r="UFJ342" s="5"/>
      <c r="UFK342" s="5"/>
      <c r="UFL342" s="5"/>
      <c r="UFM342" s="5"/>
      <c r="UFN342" s="5"/>
      <c r="UFO342" s="5"/>
      <c r="UFP342" s="5"/>
      <c r="UFQ342" s="5"/>
      <c r="UFR342" s="5"/>
      <c r="UFS342" s="5"/>
      <c r="UFT342" s="5"/>
      <c r="UFU342" s="5"/>
      <c r="UFV342" s="5"/>
      <c r="UFW342" s="5"/>
      <c r="UFX342" s="5"/>
      <c r="UFY342" s="5"/>
      <c r="UFZ342" s="5"/>
      <c r="UGA342" s="5"/>
      <c r="UGB342" s="5"/>
      <c r="UGC342" s="5"/>
      <c r="UGD342" s="5"/>
      <c r="UGE342" s="5"/>
      <c r="UGF342" s="5"/>
      <c r="UGG342" s="5"/>
      <c r="UGH342" s="5"/>
      <c r="UGI342" s="5"/>
      <c r="UGJ342" s="5"/>
      <c r="UGK342" s="5"/>
      <c r="UGL342" s="5"/>
      <c r="UGM342" s="5"/>
      <c r="UGN342" s="5"/>
      <c r="UGO342" s="5"/>
      <c r="UGP342" s="5"/>
      <c r="UGQ342" s="5"/>
      <c r="UGR342" s="5"/>
      <c r="UGS342" s="5"/>
      <c r="UGT342" s="5"/>
      <c r="UGU342" s="5"/>
      <c r="UGV342" s="5"/>
      <c r="UGW342" s="5"/>
      <c r="UGX342" s="5"/>
      <c r="UGY342" s="5"/>
      <c r="UGZ342" s="5"/>
      <c r="UHA342" s="5"/>
      <c r="UHB342" s="5"/>
      <c r="UHC342" s="5"/>
      <c r="UHD342" s="5"/>
      <c r="UHE342" s="5"/>
      <c r="UHF342" s="5"/>
      <c r="UHG342" s="5"/>
      <c r="UHH342" s="5"/>
      <c r="UHI342" s="5"/>
      <c r="UHJ342" s="5"/>
      <c r="UHK342" s="5"/>
      <c r="UHL342" s="5"/>
      <c r="UHM342" s="5"/>
      <c r="UHN342" s="5"/>
      <c r="UHO342" s="5"/>
      <c r="UHP342" s="5"/>
      <c r="UHQ342" s="5"/>
      <c r="UHR342" s="5"/>
      <c r="UHS342" s="5"/>
      <c r="UHT342" s="5"/>
      <c r="UHU342" s="5"/>
      <c r="UHV342" s="5"/>
      <c r="UHW342" s="5"/>
      <c r="UHX342" s="5"/>
      <c r="UHY342" s="5"/>
      <c r="UHZ342" s="5"/>
      <c r="UIA342" s="5"/>
      <c r="UIB342" s="5"/>
      <c r="UIC342" s="5"/>
      <c r="UID342" s="5"/>
      <c r="UIE342" s="5"/>
      <c r="UIF342" s="5"/>
      <c r="UIG342" s="5"/>
      <c r="UIH342" s="5"/>
      <c r="UII342" s="5"/>
      <c r="UIJ342" s="5"/>
      <c r="UIK342" s="5"/>
      <c r="UIL342" s="5"/>
      <c r="UIM342" s="5"/>
      <c r="UIN342" s="5"/>
      <c r="UIO342" s="5"/>
      <c r="UIP342" s="5"/>
      <c r="UIQ342" s="5"/>
      <c r="UIR342" s="5"/>
      <c r="UIS342" s="5"/>
      <c r="UIT342" s="5"/>
      <c r="UIU342" s="5"/>
      <c r="UIV342" s="5"/>
      <c r="UIW342" s="5"/>
      <c r="UIX342" s="5"/>
      <c r="UIY342" s="5"/>
      <c r="UIZ342" s="5"/>
      <c r="UJA342" s="5"/>
      <c r="UJB342" s="5"/>
      <c r="UJC342" s="5"/>
      <c r="UJD342" s="5"/>
      <c r="UJE342" s="5"/>
      <c r="UJF342" s="5"/>
      <c r="UJG342" s="5"/>
      <c r="UJH342" s="5"/>
      <c r="UJI342" s="5"/>
      <c r="UJJ342" s="5"/>
      <c r="UJK342" s="5"/>
      <c r="UJL342" s="5"/>
      <c r="UJM342" s="5"/>
      <c r="UJN342" s="5"/>
      <c r="UJO342" s="5"/>
      <c r="UJP342" s="5"/>
      <c r="UJQ342" s="5"/>
      <c r="UJR342" s="5"/>
      <c r="UJS342" s="5"/>
      <c r="UJT342" s="5"/>
      <c r="UJU342" s="5"/>
      <c r="UJV342" s="5"/>
      <c r="UJW342" s="5"/>
      <c r="UJX342" s="5"/>
      <c r="UJY342" s="5"/>
      <c r="UJZ342" s="5"/>
      <c r="UKA342" s="5"/>
      <c r="UKB342" s="5"/>
      <c r="UKC342" s="5"/>
      <c r="UKD342" s="5"/>
      <c r="UKE342" s="5"/>
      <c r="UKF342" s="5"/>
      <c r="UKG342" s="5"/>
      <c r="UKH342" s="5"/>
      <c r="UKI342" s="5"/>
      <c r="UKJ342" s="5"/>
      <c r="UKK342" s="5"/>
      <c r="UKL342" s="5"/>
      <c r="UKM342" s="5"/>
      <c r="UKN342" s="5"/>
      <c r="UKO342" s="5"/>
      <c r="UKP342" s="5"/>
      <c r="UKQ342" s="5"/>
      <c r="UKR342" s="5"/>
      <c r="UKS342" s="5"/>
      <c r="UKT342" s="5"/>
      <c r="UKU342" s="5"/>
      <c r="UKV342" s="5"/>
      <c r="UKW342" s="5"/>
      <c r="UKX342" s="5"/>
      <c r="UKY342" s="5"/>
      <c r="UKZ342" s="5"/>
      <c r="ULA342" s="5"/>
      <c r="ULB342" s="5"/>
      <c r="ULC342" s="5"/>
      <c r="ULD342" s="5"/>
      <c r="ULE342" s="5"/>
      <c r="ULF342" s="5"/>
      <c r="ULG342" s="5"/>
      <c r="ULH342" s="5"/>
      <c r="ULI342" s="5"/>
      <c r="ULJ342" s="5"/>
      <c r="ULK342" s="5"/>
      <c r="ULL342" s="5"/>
      <c r="ULM342" s="5"/>
      <c r="ULN342" s="5"/>
      <c r="ULO342" s="5"/>
      <c r="ULP342" s="5"/>
      <c r="ULQ342" s="5"/>
      <c r="ULR342" s="5"/>
      <c r="ULS342" s="5"/>
      <c r="ULT342" s="5"/>
      <c r="ULU342" s="5"/>
      <c r="ULV342" s="5"/>
      <c r="ULW342" s="5"/>
      <c r="ULX342" s="5"/>
      <c r="ULY342" s="5"/>
      <c r="ULZ342" s="5"/>
      <c r="UMA342" s="5"/>
      <c r="UMB342" s="5"/>
      <c r="UMC342" s="5"/>
      <c r="UMD342" s="5"/>
      <c r="UME342" s="5"/>
      <c r="UMF342" s="5"/>
      <c r="UMG342" s="5"/>
      <c r="UMH342" s="5"/>
      <c r="UMI342" s="5"/>
      <c r="UMJ342" s="5"/>
      <c r="UMK342" s="5"/>
      <c r="UML342" s="5"/>
      <c r="UMM342" s="5"/>
      <c r="UMN342" s="5"/>
      <c r="UMO342" s="5"/>
      <c r="UMP342" s="5"/>
      <c r="UMQ342" s="5"/>
      <c r="UMR342" s="5"/>
      <c r="UMS342" s="5"/>
      <c r="UMT342" s="5"/>
      <c r="UMU342" s="5"/>
      <c r="UMV342" s="5"/>
      <c r="UMW342" s="5"/>
      <c r="UMX342" s="5"/>
      <c r="UMY342" s="5"/>
      <c r="UMZ342" s="5"/>
      <c r="UNA342" s="5"/>
      <c r="UNB342" s="5"/>
      <c r="UNC342" s="5"/>
      <c r="UND342" s="5"/>
      <c r="UNE342" s="5"/>
      <c r="UNF342" s="5"/>
      <c r="UNG342" s="5"/>
      <c r="UNH342" s="5"/>
      <c r="UNI342" s="5"/>
      <c r="UNJ342" s="5"/>
      <c r="UNK342" s="5"/>
      <c r="UNL342" s="5"/>
      <c r="UNM342" s="5"/>
      <c r="UNN342" s="5"/>
      <c r="UNO342" s="5"/>
      <c r="UNP342" s="5"/>
      <c r="UNQ342" s="5"/>
      <c r="UNR342" s="5"/>
      <c r="UNS342" s="5"/>
      <c r="UNT342" s="5"/>
      <c r="UNU342" s="5"/>
      <c r="UNV342" s="5"/>
      <c r="UNW342" s="5"/>
      <c r="UNX342" s="5"/>
      <c r="UNY342" s="5"/>
      <c r="UNZ342" s="5"/>
      <c r="UOA342" s="5"/>
      <c r="UOB342" s="5"/>
      <c r="UOC342" s="5"/>
      <c r="UOD342" s="5"/>
      <c r="UOE342" s="5"/>
      <c r="UOF342" s="5"/>
      <c r="UOG342" s="5"/>
      <c r="UOH342" s="5"/>
      <c r="UOI342" s="5"/>
      <c r="UOJ342" s="5"/>
      <c r="UOK342" s="5"/>
      <c r="UOL342" s="5"/>
      <c r="UOM342" s="5"/>
      <c r="UON342" s="5"/>
      <c r="UOO342" s="5"/>
      <c r="UOP342" s="5"/>
      <c r="UOQ342" s="5"/>
      <c r="UOR342" s="5"/>
      <c r="UOS342" s="5"/>
      <c r="UOT342" s="5"/>
      <c r="UOU342" s="5"/>
      <c r="UOV342" s="5"/>
      <c r="UOW342" s="5"/>
      <c r="UOX342" s="5"/>
      <c r="UOY342" s="5"/>
      <c r="UOZ342" s="5"/>
      <c r="UPA342" s="5"/>
      <c r="UPB342" s="5"/>
      <c r="UPC342" s="5"/>
      <c r="UPD342" s="5"/>
      <c r="UPE342" s="5"/>
      <c r="UPF342" s="5"/>
      <c r="UPG342" s="5"/>
      <c r="UPH342" s="5"/>
      <c r="UPI342" s="5"/>
      <c r="UPJ342" s="5"/>
      <c r="UPK342" s="5"/>
      <c r="UPL342" s="5"/>
      <c r="UPM342" s="5"/>
      <c r="UPN342" s="5"/>
      <c r="UPO342" s="5"/>
      <c r="UPP342" s="5"/>
      <c r="UPQ342" s="5"/>
      <c r="UPR342" s="5"/>
      <c r="UPS342" s="5"/>
      <c r="UPT342" s="5"/>
      <c r="UPU342" s="5"/>
      <c r="UPV342" s="5"/>
      <c r="UPW342" s="5"/>
      <c r="UPX342" s="5"/>
      <c r="UPY342" s="5"/>
      <c r="UPZ342" s="5"/>
      <c r="UQA342" s="5"/>
      <c r="UQB342" s="5"/>
      <c r="UQC342" s="5"/>
      <c r="UQD342" s="5"/>
      <c r="UQE342" s="5"/>
      <c r="UQF342" s="5"/>
      <c r="UQG342" s="5"/>
      <c r="UQH342" s="5"/>
      <c r="UQI342" s="5"/>
      <c r="UQJ342" s="5"/>
      <c r="UQK342" s="5"/>
      <c r="UQL342" s="5"/>
      <c r="UQM342" s="5"/>
      <c r="UQN342" s="5"/>
      <c r="UQO342" s="5"/>
      <c r="UQP342" s="5"/>
      <c r="UQQ342" s="5"/>
      <c r="UQR342" s="5"/>
      <c r="UQS342" s="5"/>
      <c r="UQT342" s="5"/>
      <c r="UQU342" s="5"/>
      <c r="UQV342" s="5"/>
      <c r="UQW342" s="5"/>
      <c r="UQX342" s="5"/>
      <c r="UQY342" s="5"/>
      <c r="UQZ342" s="5"/>
      <c r="URA342" s="5"/>
      <c r="URB342" s="5"/>
      <c r="URC342" s="5"/>
      <c r="URD342" s="5"/>
      <c r="URE342" s="5"/>
      <c r="URF342" s="5"/>
      <c r="URG342" s="5"/>
      <c r="URH342" s="5"/>
      <c r="URI342" s="5"/>
      <c r="URJ342" s="5"/>
      <c r="URK342" s="5"/>
      <c r="URL342" s="5"/>
      <c r="URM342" s="5"/>
      <c r="URN342" s="5"/>
      <c r="URO342" s="5"/>
      <c r="URP342" s="5"/>
      <c r="URQ342" s="5"/>
      <c r="URR342" s="5"/>
      <c r="URS342" s="5"/>
      <c r="URT342" s="5"/>
      <c r="URU342" s="5"/>
      <c r="URV342" s="5"/>
      <c r="URW342" s="5"/>
      <c r="URX342" s="5"/>
      <c r="URY342" s="5"/>
      <c r="URZ342" s="5"/>
      <c r="USA342" s="5"/>
      <c r="USB342" s="5"/>
      <c r="USC342" s="5"/>
      <c r="USD342" s="5"/>
      <c r="USE342" s="5"/>
      <c r="USF342" s="5"/>
      <c r="USG342" s="5"/>
      <c r="USH342" s="5"/>
      <c r="USI342" s="5"/>
      <c r="USJ342" s="5"/>
      <c r="USK342" s="5"/>
      <c r="USL342" s="5"/>
      <c r="USM342" s="5"/>
      <c r="USN342" s="5"/>
      <c r="USO342" s="5"/>
      <c r="USP342" s="5"/>
      <c r="USQ342" s="5"/>
      <c r="USR342" s="5"/>
      <c r="USS342" s="5"/>
      <c r="UST342" s="5"/>
      <c r="USU342" s="5"/>
      <c r="USV342" s="5"/>
      <c r="USW342" s="5"/>
      <c r="USX342" s="5"/>
      <c r="USY342" s="5"/>
      <c r="USZ342" s="5"/>
      <c r="UTA342" s="5"/>
      <c r="UTB342" s="5"/>
      <c r="UTC342" s="5"/>
      <c r="UTD342" s="5"/>
      <c r="UTE342" s="5"/>
      <c r="UTF342" s="5"/>
      <c r="UTG342" s="5"/>
      <c r="UTH342" s="5"/>
      <c r="UTI342" s="5"/>
      <c r="UTJ342" s="5"/>
      <c r="UTK342" s="5"/>
      <c r="UTL342" s="5"/>
      <c r="UTM342" s="5"/>
      <c r="UTN342" s="5"/>
      <c r="UTO342" s="5"/>
      <c r="UTP342" s="5"/>
      <c r="UTQ342" s="5"/>
      <c r="UTR342" s="5"/>
      <c r="UTS342" s="5"/>
      <c r="UTT342" s="5"/>
      <c r="UTU342" s="5"/>
      <c r="UTV342" s="5"/>
      <c r="UTW342" s="5"/>
      <c r="UTX342" s="5"/>
      <c r="UTY342" s="5"/>
      <c r="UTZ342" s="5"/>
      <c r="UUA342" s="5"/>
      <c r="UUB342" s="5"/>
      <c r="UUC342" s="5"/>
      <c r="UUD342" s="5"/>
      <c r="UUE342" s="5"/>
      <c r="UUF342" s="5"/>
      <c r="UUG342" s="5"/>
      <c r="UUH342" s="5"/>
      <c r="UUI342" s="5"/>
      <c r="UUJ342" s="5"/>
      <c r="UUK342" s="5"/>
      <c r="UUL342" s="5"/>
      <c r="UUM342" s="5"/>
      <c r="UUN342" s="5"/>
      <c r="UUO342" s="5"/>
      <c r="UUP342" s="5"/>
      <c r="UUQ342" s="5"/>
      <c r="UUR342" s="5"/>
      <c r="UUS342" s="5"/>
      <c r="UUT342" s="5"/>
      <c r="UUU342" s="5"/>
      <c r="UUV342" s="5"/>
      <c r="UUW342" s="5"/>
      <c r="UUX342" s="5"/>
      <c r="UUY342" s="5"/>
      <c r="UUZ342" s="5"/>
      <c r="UVA342" s="5"/>
      <c r="UVB342" s="5"/>
      <c r="UVC342" s="5"/>
      <c r="UVD342" s="5"/>
      <c r="UVE342" s="5"/>
      <c r="UVF342" s="5"/>
      <c r="UVG342" s="5"/>
      <c r="UVH342" s="5"/>
      <c r="UVI342" s="5"/>
      <c r="UVJ342" s="5"/>
      <c r="UVK342" s="5"/>
      <c r="UVL342" s="5"/>
      <c r="UVM342" s="5"/>
      <c r="UVN342" s="5"/>
      <c r="UVO342" s="5"/>
      <c r="UVP342" s="5"/>
      <c r="UVQ342" s="5"/>
      <c r="UVR342" s="5"/>
      <c r="UVS342" s="5"/>
      <c r="UVT342" s="5"/>
      <c r="UVU342" s="5"/>
      <c r="UVV342" s="5"/>
      <c r="UVW342" s="5"/>
      <c r="UVX342" s="5"/>
      <c r="UVY342" s="5"/>
      <c r="UVZ342" s="5"/>
      <c r="UWA342" s="5"/>
      <c r="UWB342" s="5"/>
      <c r="UWC342" s="5"/>
      <c r="UWD342" s="5"/>
      <c r="UWE342" s="5"/>
      <c r="UWF342" s="5"/>
      <c r="UWG342" s="5"/>
      <c r="UWH342" s="5"/>
      <c r="UWI342" s="5"/>
      <c r="UWJ342" s="5"/>
      <c r="UWK342" s="5"/>
      <c r="UWL342" s="5"/>
      <c r="UWM342" s="5"/>
      <c r="UWN342" s="5"/>
      <c r="UWO342" s="5"/>
      <c r="UWP342" s="5"/>
      <c r="UWQ342" s="5"/>
      <c r="UWR342" s="5"/>
      <c r="UWS342" s="5"/>
      <c r="UWT342" s="5"/>
      <c r="UWU342" s="5"/>
      <c r="UWV342" s="5"/>
      <c r="UWW342" s="5"/>
      <c r="UWX342" s="5"/>
      <c r="UWY342" s="5"/>
      <c r="UWZ342" s="5"/>
      <c r="UXA342" s="5"/>
      <c r="UXB342" s="5"/>
      <c r="UXC342" s="5"/>
      <c r="UXD342" s="5"/>
      <c r="UXE342" s="5"/>
      <c r="UXF342" s="5"/>
      <c r="UXG342" s="5"/>
      <c r="UXH342" s="5"/>
      <c r="UXI342" s="5"/>
      <c r="UXJ342" s="5"/>
      <c r="UXK342" s="5"/>
      <c r="UXL342" s="5"/>
      <c r="UXM342" s="5"/>
      <c r="UXN342" s="5"/>
      <c r="UXO342" s="5"/>
      <c r="UXP342" s="5"/>
      <c r="UXQ342" s="5"/>
      <c r="UXR342" s="5"/>
      <c r="UXS342" s="5"/>
      <c r="UXT342" s="5"/>
      <c r="UXU342" s="5"/>
      <c r="UXV342" s="5"/>
      <c r="UXW342" s="5"/>
      <c r="UXX342" s="5"/>
      <c r="UXY342" s="5"/>
      <c r="UXZ342" s="5"/>
      <c r="UYA342" s="5"/>
      <c r="UYB342" s="5"/>
      <c r="UYC342" s="5"/>
      <c r="UYD342" s="5"/>
      <c r="UYE342" s="5"/>
      <c r="UYF342" s="5"/>
      <c r="UYG342" s="5"/>
      <c r="UYH342" s="5"/>
      <c r="UYI342" s="5"/>
      <c r="UYJ342" s="5"/>
      <c r="UYK342" s="5"/>
      <c r="UYL342" s="5"/>
      <c r="UYM342" s="5"/>
      <c r="UYN342" s="5"/>
      <c r="UYO342" s="5"/>
      <c r="UYP342" s="5"/>
      <c r="UYQ342" s="5"/>
      <c r="UYR342" s="5"/>
      <c r="UYS342" s="5"/>
      <c r="UYT342" s="5"/>
      <c r="UYU342" s="5"/>
      <c r="UYV342" s="5"/>
      <c r="UYW342" s="5"/>
      <c r="UYX342" s="5"/>
      <c r="UYY342" s="5"/>
      <c r="UYZ342" s="5"/>
      <c r="UZA342" s="5"/>
      <c r="UZB342" s="5"/>
      <c r="UZC342" s="5"/>
      <c r="UZD342" s="5"/>
      <c r="UZE342" s="5"/>
      <c r="UZF342" s="5"/>
      <c r="UZG342" s="5"/>
      <c r="UZH342" s="5"/>
      <c r="UZI342" s="5"/>
      <c r="UZJ342" s="5"/>
      <c r="UZK342" s="5"/>
      <c r="UZL342" s="5"/>
      <c r="UZM342" s="5"/>
      <c r="UZN342" s="5"/>
      <c r="UZO342" s="5"/>
      <c r="UZP342" s="5"/>
      <c r="UZQ342" s="5"/>
      <c r="UZR342" s="5"/>
      <c r="UZS342" s="5"/>
      <c r="UZT342" s="5"/>
      <c r="UZU342" s="5"/>
      <c r="UZV342" s="5"/>
      <c r="UZW342" s="5"/>
      <c r="UZX342" s="5"/>
      <c r="UZY342" s="5"/>
      <c r="UZZ342" s="5"/>
      <c r="VAA342" s="5"/>
      <c r="VAB342" s="5"/>
      <c r="VAC342" s="5"/>
      <c r="VAD342" s="5"/>
      <c r="VAE342" s="5"/>
      <c r="VAF342" s="5"/>
      <c r="VAG342" s="5"/>
      <c r="VAH342" s="5"/>
      <c r="VAI342" s="5"/>
      <c r="VAJ342" s="5"/>
      <c r="VAK342" s="5"/>
      <c r="VAL342" s="5"/>
      <c r="VAM342" s="5"/>
      <c r="VAN342" s="5"/>
      <c r="VAO342" s="5"/>
      <c r="VAP342" s="5"/>
      <c r="VAQ342" s="5"/>
      <c r="VAR342" s="5"/>
      <c r="VAS342" s="5"/>
      <c r="VAT342" s="5"/>
      <c r="VAU342" s="5"/>
      <c r="VAV342" s="5"/>
      <c r="VAW342" s="5"/>
      <c r="VAX342" s="5"/>
      <c r="VAY342" s="5"/>
      <c r="VAZ342" s="5"/>
      <c r="VBA342" s="5"/>
      <c r="VBB342" s="5"/>
      <c r="VBC342" s="5"/>
      <c r="VBD342" s="5"/>
      <c r="VBE342" s="5"/>
      <c r="VBF342" s="5"/>
      <c r="VBG342" s="5"/>
      <c r="VBH342" s="5"/>
      <c r="VBI342" s="5"/>
      <c r="VBJ342" s="5"/>
      <c r="VBK342" s="5"/>
      <c r="VBL342" s="5"/>
      <c r="VBM342" s="5"/>
      <c r="VBN342" s="5"/>
      <c r="VBO342" s="5"/>
      <c r="VBP342" s="5"/>
      <c r="VBQ342" s="5"/>
      <c r="VBR342" s="5"/>
      <c r="VBS342" s="5"/>
      <c r="VBT342" s="5"/>
      <c r="VBU342" s="5"/>
      <c r="VBV342" s="5"/>
      <c r="VBW342" s="5"/>
      <c r="VBX342" s="5"/>
      <c r="VBY342" s="5"/>
      <c r="VBZ342" s="5"/>
      <c r="VCA342" s="5"/>
      <c r="VCB342" s="5"/>
      <c r="VCC342" s="5"/>
      <c r="VCD342" s="5"/>
      <c r="VCE342" s="5"/>
      <c r="VCF342" s="5"/>
      <c r="VCG342" s="5"/>
      <c r="VCH342" s="5"/>
      <c r="VCI342" s="5"/>
      <c r="VCJ342" s="5"/>
      <c r="VCK342" s="5"/>
      <c r="VCL342" s="5"/>
      <c r="VCM342" s="5"/>
      <c r="VCN342" s="5"/>
      <c r="VCO342" s="5"/>
      <c r="VCP342" s="5"/>
      <c r="VCQ342" s="5"/>
      <c r="VCR342" s="5"/>
      <c r="VCS342" s="5"/>
      <c r="VCT342" s="5"/>
      <c r="VCU342" s="5"/>
      <c r="VCV342" s="5"/>
      <c r="VCW342" s="5"/>
      <c r="VCX342" s="5"/>
      <c r="VCY342" s="5"/>
      <c r="VCZ342" s="5"/>
      <c r="VDA342" s="5"/>
      <c r="VDB342" s="5"/>
      <c r="VDC342" s="5"/>
      <c r="VDD342" s="5"/>
      <c r="VDE342" s="5"/>
      <c r="VDF342" s="5"/>
      <c r="VDG342" s="5"/>
      <c r="VDH342" s="5"/>
      <c r="VDI342" s="5"/>
      <c r="VDJ342" s="5"/>
      <c r="VDK342" s="5"/>
      <c r="VDL342" s="5"/>
      <c r="VDM342" s="5"/>
      <c r="VDN342" s="5"/>
      <c r="VDO342" s="5"/>
      <c r="VDP342" s="5"/>
      <c r="VDQ342" s="5"/>
      <c r="VDR342" s="5"/>
      <c r="VDS342" s="5"/>
      <c r="VDT342" s="5"/>
      <c r="VDU342" s="5"/>
      <c r="VDV342" s="5"/>
      <c r="VDW342" s="5"/>
      <c r="VDX342" s="5"/>
      <c r="VDY342" s="5"/>
      <c r="VDZ342" s="5"/>
      <c r="VEA342" s="5"/>
      <c r="VEB342" s="5"/>
      <c r="VEC342" s="5"/>
      <c r="VED342" s="5"/>
      <c r="VEE342" s="5"/>
      <c r="VEF342" s="5"/>
      <c r="VEG342" s="5"/>
      <c r="VEH342" s="5"/>
      <c r="VEI342" s="5"/>
      <c r="VEJ342" s="5"/>
      <c r="VEK342" s="5"/>
      <c r="VEL342" s="5"/>
      <c r="VEM342" s="5"/>
      <c r="VEN342" s="5"/>
      <c r="VEO342" s="5"/>
      <c r="VEP342" s="5"/>
      <c r="VEQ342" s="5"/>
      <c r="VER342" s="5"/>
      <c r="VES342" s="5"/>
      <c r="VET342" s="5"/>
      <c r="VEU342" s="5"/>
      <c r="VEV342" s="5"/>
      <c r="VEW342" s="5"/>
      <c r="VEX342" s="5"/>
      <c r="VEY342" s="5"/>
      <c r="VEZ342" s="5"/>
      <c r="VFA342" s="5"/>
      <c r="VFB342" s="5"/>
      <c r="VFC342" s="5"/>
      <c r="VFD342" s="5"/>
      <c r="VFE342" s="5"/>
      <c r="VFF342" s="5"/>
      <c r="VFG342" s="5"/>
      <c r="VFH342" s="5"/>
      <c r="VFI342" s="5"/>
      <c r="VFJ342" s="5"/>
      <c r="VFK342" s="5"/>
      <c r="VFL342" s="5"/>
      <c r="VFM342" s="5"/>
      <c r="VFN342" s="5"/>
      <c r="VFO342" s="5"/>
      <c r="VFP342" s="5"/>
      <c r="VFQ342" s="5"/>
      <c r="VFR342" s="5"/>
      <c r="VFS342" s="5"/>
      <c r="VFT342" s="5"/>
      <c r="VFU342" s="5"/>
      <c r="VFV342" s="5"/>
      <c r="VFW342" s="5"/>
      <c r="VFX342" s="5"/>
      <c r="VFY342" s="5"/>
      <c r="VFZ342" s="5"/>
      <c r="VGA342" s="5"/>
      <c r="VGB342" s="5"/>
      <c r="VGC342" s="5"/>
      <c r="VGD342" s="5"/>
      <c r="VGE342" s="5"/>
      <c r="VGF342" s="5"/>
      <c r="VGG342" s="5"/>
      <c r="VGH342" s="5"/>
      <c r="VGI342" s="5"/>
      <c r="VGJ342" s="5"/>
      <c r="VGK342" s="5"/>
      <c r="VGL342" s="5"/>
      <c r="VGM342" s="5"/>
      <c r="VGN342" s="5"/>
      <c r="VGO342" s="5"/>
      <c r="VGP342" s="5"/>
      <c r="VGQ342" s="5"/>
      <c r="VGR342" s="5"/>
      <c r="VGS342" s="5"/>
      <c r="VGT342" s="5"/>
      <c r="VGU342" s="5"/>
      <c r="VGV342" s="5"/>
      <c r="VGW342" s="5"/>
      <c r="VGX342" s="5"/>
      <c r="VGY342" s="5"/>
      <c r="VGZ342" s="5"/>
      <c r="VHA342" s="5"/>
      <c r="VHB342" s="5"/>
      <c r="VHC342" s="5"/>
      <c r="VHD342" s="5"/>
      <c r="VHE342" s="5"/>
      <c r="VHF342" s="5"/>
      <c r="VHG342" s="5"/>
      <c r="VHH342" s="5"/>
      <c r="VHI342" s="5"/>
      <c r="VHJ342" s="5"/>
      <c r="VHK342" s="5"/>
      <c r="VHL342" s="5"/>
      <c r="VHM342" s="5"/>
      <c r="VHN342" s="5"/>
      <c r="VHO342" s="5"/>
      <c r="VHP342" s="5"/>
      <c r="VHQ342" s="5"/>
      <c r="VHR342" s="5"/>
      <c r="VHS342" s="5"/>
      <c r="VHT342" s="5"/>
      <c r="VHU342" s="5"/>
      <c r="VHV342" s="5"/>
      <c r="VHW342" s="5"/>
      <c r="VHX342" s="5"/>
      <c r="VHY342" s="5"/>
      <c r="VHZ342" s="5"/>
      <c r="VIA342" s="5"/>
      <c r="VIB342" s="5"/>
      <c r="VIC342" s="5"/>
      <c r="VID342" s="5"/>
      <c r="VIE342" s="5"/>
      <c r="VIF342" s="5"/>
      <c r="VIG342" s="5"/>
      <c r="VIH342" s="5"/>
      <c r="VII342" s="5"/>
      <c r="VIJ342" s="5"/>
      <c r="VIK342" s="5"/>
      <c r="VIL342" s="5"/>
      <c r="VIM342" s="5"/>
      <c r="VIN342" s="5"/>
      <c r="VIO342" s="5"/>
      <c r="VIP342" s="5"/>
      <c r="VIQ342" s="5"/>
      <c r="VIR342" s="5"/>
      <c r="VIS342" s="5"/>
      <c r="VIT342" s="5"/>
      <c r="VIU342" s="5"/>
      <c r="VIV342" s="5"/>
      <c r="VIW342" s="5"/>
      <c r="VIX342" s="5"/>
      <c r="VIY342" s="5"/>
      <c r="VIZ342" s="5"/>
      <c r="VJA342" s="5"/>
      <c r="VJB342" s="5"/>
      <c r="VJC342" s="5"/>
      <c r="VJD342" s="5"/>
      <c r="VJE342" s="5"/>
      <c r="VJF342" s="5"/>
      <c r="VJG342" s="5"/>
      <c r="VJH342" s="5"/>
      <c r="VJI342" s="5"/>
      <c r="VJJ342" s="5"/>
      <c r="VJK342" s="5"/>
      <c r="VJL342" s="5"/>
      <c r="VJM342" s="5"/>
      <c r="VJN342" s="5"/>
      <c r="VJO342" s="5"/>
      <c r="VJP342" s="5"/>
      <c r="VJQ342" s="5"/>
      <c r="VJR342" s="5"/>
      <c r="VJS342" s="5"/>
      <c r="VJT342" s="5"/>
      <c r="VJU342" s="5"/>
      <c r="VJV342" s="5"/>
      <c r="VJW342" s="5"/>
      <c r="VJX342" s="5"/>
      <c r="VJY342" s="5"/>
      <c r="VJZ342" s="5"/>
      <c r="VKA342" s="5"/>
      <c r="VKB342" s="5"/>
      <c r="VKC342" s="5"/>
      <c r="VKD342" s="5"/>
      <c r="VKE342" s="5"/>
      <c r="VKF342" s="5"/>
      <c r="VKG342" s="5"/>
      <c r="VKH342" s="5"/>
      <c r="VKI342" s="5"/>
      <c r="VKJ342" s="5"/>
      <c r="VKK342" s="5"/>
      <c r="VKL342" s="5"/>
      <c r="VKM342" s="5"/>
      <c r="VKN342" s="5"/>
      <c r="VKO342" s="5"/>
      <c r="VKP342" s="5"/>
      <c r="VKQ342" s="5"/>
      <c r="VKR342" s="5"/>
      <c r="VKS342" s="5"/>
      <c r="VKT342" s="5"/>
      <c r="VKU342" s="5"/>
      <c r="VKV342" s="5"/>
      <c r="VKW342" s="5"/>
      <c r="VKX342" s="5"/>
      <c r="VKY342" s="5"/>
      <c r="VKZ342" s="5"/>
      <c r="VLA342" s="5"/>
      <c r="VLB342" s="5"/>
      <c r="VLC342" s="5"/>
      <c r="VLD342" s="5"/>
      <c r="VLE342" s="5"/>
      <c r="VLF342" s="5"/>
      <c r="VLG342" s="5"/>
      <c r="VLH342" s="5"/>
      <c r="VLI342" s="5"/>
      <c r="VLJ342" s="5"/>
      <c r="VLK342" s="5"/>
      <c r="VLL342" s="5"/>
      <c r="VLM342" s="5"/>
      <c r="VLN342" s="5"/>
      <c r="VLO342" s="5"/>
      <c r="VLP342" s="5"/>
      <c r="VLQ342" s="5"/>
      <c r="VLR342" s="5"/>
      <c r="VLS342" s="5"/>
      <c r="VLT342" s="5"/>
      <c r="VLU342" s="5"/>
      <c r="VLV342" s="5"/>
      <c r="VLW342" s="5"/>
      <c r="VLX342" s="5"/>
      <c r="VLY342" s="5"/>
      <c r="VLZ342" s="5"/>
      <c r="VMA342" s="5"/>
      <c r="VMB342" s="5"/>
      <c r="VMC342" s="5"/>
      <c r="VMD342" s="5"/>
      <c r="VME342" s="5"/>
      <c r="VMF342" s="5"/>
      <c r="VMG342" s="5"/>
      <c r="VMH342" s="5"/>
      <c r="VMI342" s="5"/>
      <c r="VMJ342" s="5"/>
      <c r="VMK342" s="5"/>
      <c r="VML342" s="5"/>
      <c r="VMM342" s="5"/>
      <c r="VMN342" s="5"/>
      <c r="VMO342" s="5"/>
      <c r="VMP342" s="5"/>
      <c r="VMQ342" s="5"/>
      <c r="VMR342" s="5"/>
      <c r="VMS342" s="5"/>
      <c r="VMT342" s="5"/>
      <c r="VMU342" s="5"/>
      <c r="VMV342" s="5"/>
      <c r="VMW342" s="5"/>
      <c r="VMX342" s="5"/>
      <c r="VMY342" s="5"/>
      <c r="VMZ342" s="5"/>
      <c r="VNA342" s="5"/>
      <c r="VNB342" s="5"/>
      <c r="VNC342" s="5"/>
      <c r="VND342" s="5"/>
      <c r="VNE342" s="5"/>
      <c r="VNF342" s="5"/>
      <c r="VNG342" s="5"/>
      <c r="VNH342" s="5"/>
      <c r="VNI342" s="5"/>
      <c r="VNJ342" s="5"/>
      <c r="VNK342" s="5"/>
      <c r="VNL342" s="5"/>
      <c r="VNM342" s="5"/>
      <c r="VNN342" s="5"/>
      <c r="VNO342" s="5"/>
      <c r="VNP342" s="5"/>
      <c r="VNQ342" s="5"/>
      <c r="VNR342" s="5"/>
      <c r="VNS342" s="5"/>
      <c r="VNT342" s="5"/>
      <c r="VNU342" s="5"/>
      <c r="VNV342" s="5"/>
      <c r="VNW342" s="5"/>
      <c r="VNX342" s="5"/>
      <c r="VNY342" s="5"/>
      <c r="VNZ342" s="5"/>
      <c r="VOA342" s="5"/>
      <c r="VOB342" s="5"/>
      <c r="VOC342" s="5"/>
      <c r="VOD342" s="5"/>
      <c r="VOE342" s="5"/>
      <c r="VOF342" s="5"/>
      <c r="VOG342" s="5"/>
      <c r="VOH342" s="5"/>
      <c r="VOI342" s="5"/>
      <c r="VOJ342" s="5"/>
      <c r="VOK342" s="5"/>
      <c r="VOL342" s="5"/>
      <c r="VOM342" s="5"/>
      <c r="VON342" s="5"/>
      <c r="VOO342" s="5"/>
      <c r="VOP342" s="5"/>
      <c r="VOQ342" s="5"/>
      <c r="VOR342" s="5"/>
      <c r="VOS342" s="5"/>
      <c r="VOT342" s="5"/>
      <c r="VOU342" s="5"/>
      <c r="VOV342" s="5"/>
      <c r="VOW342" s="5"/>
      <c r="VOX342" s="5"/>
      <c r="VOY342" s="5"/>
      <c r="VOZ342" s="5"/>
      <c r="VPA342" s="5"/>
      <c r="VPB342" s="5"/>
      <c r="VPC342" s="5"/>
      <c r="VPD342" s="5"/>
      <c r="VPE342" s="5"/>
      <c r="VPF342" s="5"/>
      <c r="VPG342" s="5"/>
      <c r="VPH342" s="5"/>
      <c r="VPI342" s="5"/>
      <c r="VPJ342" s="5"/>
      <c r="VPK342" s="5"/>
      <c r="VPL342" s="5"/>
      <c r="VPM342" s="5"/>
      <c r="VPN342" s="5"/>
      <c r="VPO342" s="5"/>
      <c r="VPP342" s="5"/>
      <c r="VPQ342" s="5"/>
      <c r="VPR342" s="5"/>
      <c r="VPS342" s="5"/>
      <c r="VPT342" s="5"/>
      <c r="VPU342" s="5"/>
      <c r="VPV342" s="5"/>
      <c r="VPW342" s="5"/>
      <c r="VPX342" s="5"/>
      <c r="VPY342" s="5"/>
      <c r="VPZ342" s="5"/>
      <c r="VQA342" s="5"/>
      <c r="VQB342" s="5"/>
      <c r="VQC342" s="5"/>
      <c r="VQD342" s="5"/>
      <c r="VQE342" s="5"/>
      <c r="VQF342" s="5"/>
      <c r="VQG342" s="5"/>
      <c r="VQH342" s="5"/>
      <c r="VQI342" s="5"/>
      <c r="VQJ342" s="5"/>
      <c r="VQK342" s="5"/>
      <c r="VQL342" s="5"/>
      <c r="VQM342" s="5"/>
      <c r="VQN342" s="5"/>
      <c r="VQO342" s="5"/>
      <c r="VQP342" s="5"/>
      <c r="VQQ342" s="5"/>
      <c r="VQR342" s="5"/>
      <c r="VQS342" s="5"/>
      <c r="VQT342" s="5"/>
      <c r="VQU342" s="5"/>
      <c r="VQV342" s="5"/>
      <c r="VQW342" s="5"/>
      <c r="VQX342" s="5"/>
      <c r="VQY342" s="5"/>
      <c r="VQZ342" s="5"/>
      <c r="VRA342" s="5"/>
      <c r="VRB342" s="5"/>
      <c r="VRC342" s="5"/>
      <c r="VRD342" s="5"/>
      <c r="VRE342" s="5"/>
      <c r="VRF342" s="5"/>
      <c r="VRG342" s="5"/>
      <c r="VRH342" s="5"/>
      <c r="VRI342" s="5"/>
      <c r="VRJ342" s="5"/>
      <c r="VRK342" s="5"/>
      <c r="VRL342" s="5"/>
      <c r="VRM342" s="5"/>
      <c r="VRN342" s="5"/>
      <c r="VRO342" s="5"/>
      <c r="VRP342" s="5"/>
      <c r="VRQ342" s="5"/>
      <c r="VRR342" s="5"/>
      <c r="VRS342" s="5"/>
      <c r="VRT342" s="5"/>
      <c r="VRU342" s="5"/>
      <c r="VRV342" s="5"/>
      <c r="VRW342" s="5"/>
      <c r="VRX342" s="5"/>
      <c r="VRY342" s="5"/>
      <c r="VRZ342" s="5"/>
      <c r="VSA342" s="5"/>
      <c r="VSB342" s="5"/>
      <c r="VSC342" s="5"/>
      <c r="VSD342" s="5"/>
      <c r="VSE342" s="5"/>
      <c r="VSF342" s="5"/>
      <c r="VSG342" s="5"/>
      <c r="VSH342" s="5"/>
      <c r="VSI342" s="5"/>
      <c r="VSJ342" s="5"/>
      <c r="VSK342" s="5"/>
      <c r="VSL342" s="5"/>
      <c r="VSM342" s="5"/>
      <c r="VSN342" s="5"/>
      <c r="VSO342" s="5"/>
      <c r="VSP342" s="5"/>
      <c r="VSQ342" s="5"/>
      <c r="VSR342" s="5"/>
      <c r="VSS342" s="5"/>
      <c r="VST342" s="5"/>
      <c r="VSU342" s="5"/>
      <c r="VSV342" s="5"/>
      <c r="VSW342" s="5"/>
      <c r="VSX342" s="5"/>
      <c r="VSY342" s="5"/>
      <c r="VSZ342" s="5"/>
      <c r="VTA342" s="5"/>
      <c r="VTB342" s="5"/>
      <c r="VTC342" s="5"/>
      <c r="VTD342" s="5"/>
      <c r="VTE342" s="5"/>
      <c r="VTF342" s="5"/>
      <c r="VTG342" s="5"/>
      <c r="VTH342" s="5"/>
      <c r="VTI342" s="5"/>
      <c r="VTJ342" s="5"/>
      <c r="VTK342" s="5"/>
      <c r="VTL342" s="5"/>
      <c r="VTM342" s="5"/>
      <c r="VTN342" s="5"/>
      <c r="VTO342" s="5"/>
      <c r="VTP342" s="5"/>
      <c r="VTQ342" s="5"/>
      <c r="VTR342" s="5"/>
      <c r="VTS342" s="5"/>
      <c r="VTT342" s="5"/>
      <c r="VTU342" s="5"/>
      <c r="VTV342" s="5"/>
      <c r="VTW342" s="5"/>
      <c r="VTX342" s="5"/>
      <c r="VTY342" s="5"/>
      <c r="VTZ342" s="5"/>
      <c r="VUA342" s="5"/>
      <c r="VUB342" s="5"/>
      <c r="VUC342" s="5"/>
      <c r="VUD342" s="5"/>
      <c r="VUE342" s="5"/>
      <c r="VUF342" s="5"/>
      <c r="VUG342" s="5"/>
      <c r="VUH342" s="5"/>
      <c r="VUI342" s="5"/>
      <c r="VUJ342" s="5"/>
      <c r="VUK342" s="5"/>
      <c r="VUL342" s="5"/>
      <c r="VUM342" s="5"/>
      <c r="VUN342" s="5"/>
      <c r="VUO342" s="5"/>
      <c r="VUP342" s="5"/>
      <c r="VUQ342" s="5"/>
      <c r="VUR342" s="5"/>
      <c r="VUS342" s="5"/>
      <c r="VUT342" s="5"/>
      <c r="VUU342" s="5"/>
      <c r="VUV342" s="5"/>
      <c r="VUW342" s="5"/>
      <c r="VUX342" s="5"/>
      <c r="VUY342" s="5"/>
      <c r="VUZ342" s="5"/>
      <c r="VVA342" s="5"/>
      <c r="VVB342" s="5"/>
      <c r="VVC342" s="5"/>
      <c r="VVD342" s="5"/>
      <c r="VVE342" s="5"/>
      <c r="VVF342" s="5"/>
      <c r="VVG342" s="5"/>
      <c r="VVH342" s="5"/>
      <c r="VVI342" s="5"/>
      <c r="VVJ342" s="5"/>
      <c r="VVK342" s="5"/>
      <c r="VVL342" s="5"/>
      <c r="VVM342" s="5"/>
      <c r="VVN342" s="5"/>
      <c r="VVO342" s="5"/>
      <c r="VVP342" s="5"/>
      <c r="VVQ342" s="5"/>
      <c r="VVR342" s="5"/>
      <c r="VVS342" s="5"/>
      <c r="VVT342" s="5"/>
      <c r="VVU342" s="5"/>
      <c r="VVV342" s="5"/>
      <c r="VVW342" s="5"/>
      <c r="VVX342" s="5"/>
      <c r="VVY342" s="5"/>
      <c r="VVZ342" s="5"/>
      <c r="VWA342" s="5"/>
      <c r="VWB342" s="5"/>
      <c r="VWC342" s="5"/>
      <c r="VWD342" s="5"/>
      <c r="VWE342" s="5"/>
      <c r="VWF342" s="5"/>
      <c r="VWG342" s="5"/>
      <c r="VWH342" s="5"/>
      <c r="VWI342" s="5"/>
      <c r="VWJ342" s="5"/>
      <c r="VWK342" s="5"/>
      <c r="VWL342" s="5"/>
      <c r="VWM342" s="5"/>
      <c r="VWN342" s="5"/>
      <c r="VWO342" s="5"/>
      <c r="VWP342" s="5"/>
      <c r="VWQ342" s="5"/>
      <c r="VWR342" s="5"/>
      <c r="VWS342" s="5"/>
      <c r="VWT342" s="5"/>
      <c r="VWU342" s="5"/>
      <c r="VWV342" s="5"/>
      <c r="VWW342" s="5"/>
      <c r="VWX342" s="5"/>
      <c r="VWY342" s="5"/>
      <c r="VWZ342" s="5"/>
      <c r="VXA342" s="5"/>
      <c r="VXB342" s="5"/>
      <c r="VXC342" s="5"/>
      <c r="VXD342" s="5"/>
      <c r="VXE342" s="5"/>
      <c r="VXF342" s="5"/>
      <c r="VXG342" s="5"/>
      <c r="VXH342" s="5"/>
      <c r="VXI342" s="5"/>
      <c r="VXJ342" s="5"/>
      <c r="VXK342" s="5"/>
      <c r="VXL342" s="5"/>
      <c r="VXM342" s="5"/>
      <c r="VXN342" s="5"/>
      <c r="VXO342" s="5"/>
      <c r="VXP342" s="5"/>
      <c r="VXQ342" s="5"/>
      <c r="VXR342" s="5"/>
      <c r="VXS342" s="5"/>
      <c r="VXT342" s="5"/>
      <c r="VXU342" s="5"/>
      <c r="VXV342" s="5"/>
      <c r="VXW342" s="5"/>
      <c r="VXX342" s="5"/>
      <c r="VXY342" s="5"/>
      <c r="VXZ342" s="5"/>
      <c r="VYA342" s="5"/>
      <c r="VYB342" s="5"/>
      <c r="VYC342" s="5"/>
      <c r="VYD342" s="5"/>
      <c r="VYE342" s="5"/>
      <c r="VYF342" s="5"/>
      <c r="VYG342" s="5"/>
      <c r="VYH342" s="5"/>
      <c r="VYI342" s="5"/>
      <c r="VYJ342" s="5"/>
      <c r="VYK342" s="5"/>
      <c r="VYL342" s="5"/>
      <c r="VYM342" s="5"/>
      <c r="VYN342" s="5"/>
      <c r="VYO342" s="5"/>
      <c r="VYP342" s="5"/>
      <c r="VYQ342" s="5"/>
      <c r="VYR342" s="5"/>
      <c r="VYS342" s="5"/>
      <c r="VYT342" s="5"/>
      <c r="VYU342" s="5"/>
      <c r="VYV342" s="5"/>
      <c r="VYW342" s="5"/>
      <c r="VYX342" s="5"/>
      <c r="VYY342" s="5"/>
      <c r="VYZ342" s="5"/>
      <c r="VZA342" s="5"/>
      <c r="VZB342" s="5"/>
      <c r="VZC342" s="5"/>
      <c r="VZD342" s="5"/>
      <c r="VZE342" s="5"/>
      <c r="VZF342" s="5"/>
      <c r="VZG342" s="5"/>
      <c r="VZH342" s="5"/>
      <c r="VZI342" s="5"/>
      <c r="VZJ342" s="5"/>
      <c r="VZK342" s="5"/>
      <c r="VZL342" s="5"/>
      <c r="VZM342" s="5"/>
      <c r="VZN342" s="5"/>
      <c r="VZO342" s="5"/>
      <c r="VZP342" s="5"/>
      <c r="VZQ342" s="5"/>
      <c r="VZR342" s="5"/>
      <c r="VZS342" s="5"/>
      <c r="VZT342" s="5"/>
      <c r="VZU342" s="5"/>
      <c r="VZV342" s="5"/>
      <c r="VZW342" s="5"/>
      <c r="VZX342" s="5"/>
      <c r="VZY342" s="5"/>
      <c r="VZZ342" s="5"/>
      <c r="WAA342" s="5"/>
      <c r="WAB342" s="5"/>
      <c r="WAC342" s="5"/>
      <c r="WAD342" s="5"/>
      <c r="WAE342" s="5"/>
      <c r="WAF342" s="5"/>
      <c r="WAG342" s="5"/>
      <c r="WAH342" s="5"/>
      <c r="WAI342" s="5"/>
      <c r="WAJ342" s="5"/>
      <c r="WAK342" s="5"/>
      <c r="WAL342" s="5"/>
      <c r="WAM342" s="5"/>
      <c r="WAN342" s="5"/>
      <c r="WAO342" s="5"/>
      <c r="WAP342" s="5"/>
      <c r="WAQ342" s="5"/>
      <c r="WAR342" s="5"/>
      <c r="WAS342" s="5"/>
      <c r="WAT342" s="5"/>
      <c r="WAU342" s="5"/>
      <c r="WAV342" s="5"/>
      <c r="WAW342" s="5"/>
      <c r="WAX342" s="5"/>
      <c r="WAY342" s="5"/>
      <c r="WAZ342" s="5"/>
      <c r="WBA342" s="5"/>
      <c r="WBB342" s="5"/>
      <c r="WBC342" s="5"/>
      <c r="WBD342" s="5"/>
      <c r="WBE342" s="5"/>
      <c r="WBF342" s="5"/>
      <c r="WBG342" s="5"/>
      <c r="WBH342" s="5"/>
      <c r="WBI342" s="5"/>
      <c r="WBJ342" s="5"/>
      <c r="WBK342" s="5"/>
      <c r="WBL342" s="5"/>
      <c r="WBM342" s="5"/>
      <c r="WBN342" s="5"/>
      <c r="WBO342" s="5"/>
      <c r="WBP342" s="5"/>
      <c r="WBQ342" s="5"/>
      <c r="WBR342" s="5"/>
      <c r="WBS342" s="5"/>
      <c r="WBT342" s="5"/>
      <c r="WBU342" s="5"/>
      <c r="WBV342" s="5"/>
      <c r="WBW342" s="5"/>
      <c r="WBX342" s="5"/>
      <c r="WBY342" s="5"/>
      <c r="WBZ342" s="5"/>
      <c r="WCA342" s="5"/>
      <c r="WCB342" s="5"/>
      <c r="WCC342" s="5"/>
      <c r="WCD342" s="5"/>
      <c r="WCE342" s="5"/>
      <c r="WCF342" s="5"/>
      <c r="WCG342" s="5"/>
      <c r="WCH342" s="5"/>
      <c r="WCI342" s="5"/>
      <c r="WCJ342" s="5"/>
      <c r="WCK342" s="5"/>
      <c r="WCL342" s="5"/>
      <c r="WCM342" s="5"/>
      <c r="WCN342" s="5"/>
      <c r="WCO342" s="5"/>
      <c r="WCP342" s="5"/>
      <c r="WCQ342" s="5"/>
      <c r="WCR342" s="5"/>
      <c r="WCS342" s="5"/>
      <c r="WCT342" s="5"/>
      <c r="WCU342" s="5"/>
      <c r="WCV342" s="5"/>
      <c r="WCW342" s="5"/>
      <c r="WCX342" s="5"/>
      <c r="WCY342" s="5"/>
      <c r="WCZ342" s="5"/>
      <c r="WDA342" s="5"/>
      <c r="WDB342" s="5"/>
      <c r="WDC342" s="5"/>
      <c r="WDD342" s="5"/>
      <c r="WDE342" s="5"/>
      <c r="WDF342" s="5"/>
      <c r="WDG342" s="5"/>
      <c r="WDH342" s="5"/>
      <c r="WDI342" s="5"/>
      <c r="WDJ342" s="5"/>
      <c r="WDK342" s="5"/>
      <c r="WDL342" s="5"/>
      <c r="WDM342" s="5"/>
      <c r="WDN342" s="5"/>
      <c r="WDO342" s="5"/>
      <c r="WDP342" s="5"/>
      <c r="WDQ342" s="5"/>
      <c r="WDR342" s="5"/>
      <c r="WDS342" s="5"/>
      <c r="WDT342" s="5"/>
      <c r="WDU342" s="5"/>
      <c r="WDV342" s="5"/>
      <c r="WDW342" s="5"/>
      <c r="WDX342" s="5"/>
      <c r="WDY342" s="5"/>
      <c r="WDZ342" s="5"/>
      <c r="WEA342" s="5"/>
      <c r="WEB342" s="5"/>
      <c r="WEC342" s="5"/>
      <c r="WED342" s="5"/>
      <c r="WEE342" s="5"/>
      <c r="WEF342" s="5"/>
      <c r="WEG342" s="5"/>
      <c r="WEH342" s="5"/>
      <c r="WEI342" s="5"/>
      <c r="WEJ342" s="5"/>
      <c r="WEK342" s="5"/>
      <c r="WEL342" s="5"/>
      <c r="WEM342" s="5"/>
      <c r="WEN342" s="5"/>
      <c r="WEO342" s="5"/>
      <c r="WEP342" s="5"/>
      <c r="WEQ342" s="5"/>
      <c r="WER342" s="5"/>
      <c r="WES342" s="5"/>
      <c r="WET342" s="5"/>
      <c r="WEU342" s="5"/>
      <c r="WEV342" s="5"/>
      <c r="WEW342" s="5"/>
      <c r="WEX342" s="5"/>
      <c r="WEY342" s="5"/>
      <c r="WEZ342" s="5"/>
      <c r="WFA342" s="5"/>
      <c r="WFB342" s="5"/>
      <c r="WFC342" s="5"/>
      <c r="WFD342" s="5"/>
      <c r="WFE342" s="5"/>
      <c r="WFF342" s="5"/>
      <c r="WFG342" s="5"/>
      <c r="WFH342" s="5"/>
      <c r="WFI342" s="5"/>
      <c r="WFJ342" s="5"/>
      <c r="WFK342" s="5"/>
      <c r="WFL342" s="5"/>
      <c r="WFM342" s="5"/>
      <c r="WFN342" s="5"/>
      <c r="WFO342" s="5"/>
      <c r="WFP342" s="5"/>
      <c r="WFQ342" s="5"/>
      <c r="WFR342" s="5"/>
      <c r="WFS342" s="5"/>
      <c r="WFT342" s="5"/>
      <c r="WFU342" s="5"/>
      <c r="WFV342" s="5"/>
      <c r="WFW342" s="5"/>
      <c r="WFX342" s="5"/>
      <c r="WFY342" s="5"/>
      <c r="WFZ342" s="5"/>
      <c r="WGA342" s="5"/>
      <c r="WGB342" s="5"/>
      <c r="WGC342" s="5"/>
      <c r="WGD342" s="5"/>
      <c r="WGE342" s="5"/>
      <c r="WGF342" s="5"/>
      <c r="WGG342" s="5"/>
      <c r="WGH342" s="5"/>
      <c r="WGI342" s="5"/>
      <c r="WGJ342" s="5"/>
      <c r="WGK342" s="5"/>
      <c r="WGL342" s="5"/>
      <c r="WGM342" s="5"/>
      <c r="WGN342" s="5"/>
      <c r="WGO342" s="5"/>
      <c r="WGP342" s="5"/>
      <c r="WGQ342" s="5"/>
      <c r="WGR342" s="5"/>
      <c r="WGS342" s="5"/>
      <c r="WGT342" s="5"/>
      <c r="WGU342" s="5"/>
      <c r="WGV342" s="5"/>
      <c r="WGW342" s="5"/>
      <c r="WGX342" s="5"/>
      <c r="WGY342" s="5"/>
      <c r="WGZ342" s="5"/>
      <c r="WHA342" s="5"/>
      <c r="WHB342" s="5"/>
      <c r="WHC342" s="5"/>
      <c r="WHD342" s="5"/>
      <c r="WHE342" s="5"/>
      <c r="WHF342" s="5"/>
      <c r="WHG342" s="5"/>
      <c r="WHH342" s="5"/>
      <c r="WHI342" s="5"/>
      <c r="WHJ342" s="5"/>
      <c r="WHK342" s="5"/>
      <c r="WHL342" s="5"/>
      <c r="WHM342" s="5"/>
      <c r="WHN342" s="5"/>
      <c r="WHO342" s="5"/>
      <c r="WHP342" s="5"/>
      <c r="WHQ342" s="5"/>
      <c r="WHR342" s="5"/>
      <c r="WHS342" s="5"/>
      <c r="WHT342" s="5"/>
      <c r="WHU342" s="5"/>
      <c r="WHV342" s="5"/>
      <c r="WHW342" s="5"/>
      <c r="WHX342" s="5"/>
      <c r="WHY342" s="5"/>
      <c r="WHZ342" s="5"/>
      <c r="WIA342" s="5"/>
      <c r="WIB342" s="5"/>
      <c r="WIC342" s="5"/>
      <c r="WID342" s="5"/>
      <c r="WIE342" s="5"/>
      <c r="WIF342" s="5"/>
      <c r="WIG342" s="5"/>
      <c r="WIH342" s="5"/>
      <c r="WII342" s="5"/>
      <c r="WIJ342" s="5"/>
      <c r="WIK342" s="5"/>
      <c r="WIL342" s="5"/>
      <c r="WIM342" s="5"/>
      <c r="WIN342" s="5"/>
      <c r="WIO342" s="5"/>
      <c r="WIP342" s="5"/>
      <c r="WIQ342" s="5"/>
      <c r="WIR342" s="5"/>
      <c r="WIS342" s="5"/>
      <c r="WIT342" s="5"/>
      <c r="WIU342" s="5"/>
      <c r="WIV342" s="5"/>
      <c r="WIW342" s="5"/>
      <c r="WIX342" s="5"/>
      <c r="WIY342" s="5"/>
      <c r="WIZ342" s="5"/>
      <c r="WJA342" s="5"/>
      <c r="WJB342" s="5"/>
      <c r="WJC342" s="5"/>
      <c r="WJD342" s="5"/>
      <c r="WJE342" s="5"/>
      <c r="WJF342" s="5"/>
      <c r="WJG342" s="5"/>
      <c r="WJH342" s="5"/>
      <c r="WJI342" s="5"/>
      <c r="WJJ342" s="5"/>
      <c r="WJK342" s="5"/>
      <c r="WJL342" s="5"/>
      <c r="WJM342" s="5"/>
      <c r="WJN342" s="5"/>
      <c r="WJO342" s="5"/>
      <c r="WJP342" s="5"/>
      <c r="WJQ342" s="5"/>
      <c r="WJR342" s="5"/>
      <c r="WJS342" s="5"/>
      <c r="WJT342" s="5"/>
      <c r="WJU342" s="5"/>
      <c r="WJV342" s="5"/>
      <c r="WJW342" s="5"/>
      <c r="WJX342" s="5"/>
      <c r="WJY342" s="5"/>
      <c r="WJZ342" s="5"/>
      <c r="WKA342" s="5"/>
      <c r="WKB342" s="5"/>
      <c r="WKC342" s="5"/>
      <c r="WKD342" s="5"/>
      <c r="WKE342" s="5"/>
      <c r="WKF342" s="5"/>
      <c r="WKG342" s="5"/>
      <c r="WKH342" s="5"/>
      <c r="WKI342" s="5"/>
      <c r="WKJ342" s="5"/>
      <c r="WKK342" s="5"/>
      <c r="WKL342" s="5"/>
      <c r="WKM342" s="5"/>
      <c r="WKN342" s="5"/>
      <c r="WKO342" s="5"/>
      <c r="WKP342" s="5"/>
      <c r="WKQ342" s="5"/>
      <c r="WKR342" s="5"/>
      <c r="WKS342" s="5"/>
      <c r="WKT342" s="5"/>
      <c r="WKU342" s="5"/>
      <c r="WKV342" s="5"/>
      <c r="WKW342" s="5"/>
      <c r="WKX342" s="5"/>
      <c r="WKY342" s="5"/>
      <c r="WKZ342" s="5"/>
      <c r="WLA342" s="5"/>
      <c r="WLB342" s="5"/>
      <c r="WLC342" s="5"/>
      <c r="WLD342" s="5"/>
      <c r="WLE342" s="5"/>
      <c r="WLF342" s="5"/>
      <c r="WLG342" s="5"/>
      <c r="WLH342" s="5"/>
      <c r="WLI342" s="5"/>
      <c r="WLJ342" s="5"/>
      <c r="WLK342" s="5"/>
      <c r="WLL342" s="5"/>
      <c r="WLM342" s="5"/>
      <c r="WLN342" s="5"/>
      <c r="WLO342" s="5"/>
      <c r="WLP342" s="5"/>
      <c r="WLQ342" s="5"/>
      <c r="WLR342" s="5"/>
      <c r="WLS342" s="5"/>
      <c r="WLT342" s="5"/>
      <c r="WLU342" s="5"/>
      <c r="WLV342" s="5"/>
      <c r="WLW342" s="5"/>
      <c r="WLX342" s="5"/>
      <c r="WLY342" s="5"/>
      <c r="WLZ342" s="5"/>
      <c r="WMA342" s="5"/>
      <c r="WMB342" s="5"/>
      <c r="WMC342" s="5"/>
      <c r="WMD342" s="5"/>
      <c r="WME342" s="5"/>
      <c r="WMF342" s="5"/>
      <c r="WMG342" s="5"/>
      <c r="WMH342" s="5"/>
      <c r="WMI342" s="5"/>
      <c r="WMJ342" s="5"/>
      <c r="WMK342" s="5"/>
      <c r="WML342" s="5"/>
      <c r="WMM342" s="5"/>
      <c r="WMN342" s="5"/>
      <c r="WMO342" s="5"/>
      <c r="WMP342" s="5"/>
      <c r="WMQ342" s="5"/>
      <c r="WMR342" s="5"/>
      <c r="WMS342" s="5"/>
      <c r="WMT342" s="5"/>
      <c r="WMU342" s="5"/>
      <c r="WMV342" s="5"/>
      <c r="WMW342" s="5"/>
      <c r="WMX342" s="5"/>
      <c r="WMY342" s="5"/>
      <c r="WMZ342" s="5"/>
      <c r="WNA342" s="5"/>
      <c r="WNB342" s="5"/>
      <c r="WNC342" s="5"/>
      <c r="WND342" s="5"/>
      <c r="WNE342" s="5"/>
      <c r="WNF342" s="5"/>
      <c r="WNG342" s="5"/>
      <c r="WNH342" s="5"/>
      <c r="WNI342" s="5"/>
      <c r="WNJ342" s="5"/>
      <c r="WNK342" s="5"/>
      <c r="WNL342" s="5"/>
      <c r="WNM342" s="5"/>
      <c r="WNN342" s="5"/>
      <c r="WNO342" s="5"/>
      <c r="WNP342" s="5"/>
      <c r="WNQ342" s="5"/>
      <c r="WNR342" s="5"/>
      <c r="WNS342" s="5"/>
      <c r="WNT342" s="5"/>
      <c r="WNU342" s="5"/>
      <c r="WNV342" s="5"/>
      <c r="WNW342" s="5"/>
      <c r="WNX342" s="5"/>
      <c r="WNY342" s="5"/>
      <c r="WNZ342" s="5"/>
      <c r="WOA342" s="5"/>
      <c r="WOB342" s="5"/>
      <c r="WOC342" s="5"/>
      <c r="WOD342" s="5"/>
      <c r="WOE342" s="5"/>
      <c r="WOF342" s="5"/>
      <c r="WOG342" s="5"/>
      <c r="WOH342" s="5"/>
      <c r="WOI342" s="5"/>
      <c r="WOJ342" s="5"/>
      <c r="WOK342" s="5"/>
      <c r="WOL342" s="5"/>
      <c r="WOM342" s="5"/>
      <c r="WON342" s="5"/>
      <c r="WOO342" s="5"/>
      <c r="WOP342" s="5"/>
      <c r="WOQ342" s="5"/>
      <c r="WOR342" s="5"/>
      <c r="WOS342" s="5"/>
      <c r="WOT342" s="5"/>
      <c r="WOU342" s="5"/>
      <c r="WOV342" s="5"/>
      <c r="WOW342" s="5"/>
      <c r="WOX342" s="5"/>
      <c r="WOY342" s="5"/>
      <c r="WOZ342" s="5"/>
      <c r="WPA342" s="5"/>
      <c r="WPB342" s="5"/>
      <c r="WPC342" s="5"/>
      <c r="WPD342" s="5"/>
      <c r="WPE342" s="5"/>
      <c r="WPF342" s="5"/>
      <c r="WPG342" s="5"/>
      <c r="WPH342" s="5"/>
      <c r="WPI342" s="5"/>
      <c r="WPJ342" s="5"/>
      <c r="WPK342" s="5"/>
      <c r="WPL342" s="5"/>
      <c r="WPM342" s="5"/>
      <c r="WPN342" s="5"/>
      <c r="WPO342" s="5"/>
      <c r="WPP342" s="5"/>
      <c r="WPQ342" s="5"/>
      <c r="WPR342" s="5"/>
      <c r="WPS342" s="5"/>
      <c r="WPT342" s="5"/>
      <c r="WPU342" s="5"/>
      <c r="WPV342" s="5"/>
      <c r="WPW342" s="5"/>
      <c r="WPX342" s="5"/>
      <c r="WPY342" s="5"/>
      <c r="WPZ342" s="5"/>
      <c r="WQA342" s="5"/>
      <c r="WQB342" s="5"/>
      <c r="WQC342" s="5"/>
      <c r="WQD342" s="5"/>
      <c r="WQE342" s="5"/>
      <c r="WQF342" s="5"/>
      <c r="WQG342" s="5"/>
      <c r="WQH342" s="5"/>
      <c r="WQI342" s="5"/>
      <c r="WQJ342" s="5"/>
      <c r="WQK342" s="5"/>
      <c r="WQL342" s="5"/>
      <c r="WQM342" s="5"/>
      <c r="WQN342" s="5"/>
      <c r="WQO342" s="5"/>
      <c r="WQP342" s="5"/>
      <c r="WQQ342" s="5"/>
      <c r="WQR342" s="5"/>
      <c r="WQS342" s="5"/>
      <c r="WQT342" s="5"/>
      <c r="WQU342" s="5"/>
      <c r="WQV342" s="5"/>
      <c r="WQW342" s="5"/>
      <c r="WQX342" s="5"/>
      <c r="WQY342" s="5"/>
      <c r="WQZ342" s="5"/>
      <c r="WRA342" s="5"/>
      <c r="WRB342" s="5"/>
      <c r="WRC342" s="5"/>
      <c r="WRD342" s="5"/>
      <c r="WRE342" s="5"/>
      <c r="WRF342" s="5"/>
      <c r="WRG342" s="5"/>
      <c r="WRH342" s="5"/>
      <c r="WRI342" s="5"/>
      <c r="WRJ342" s="5"/>
      <c r="WRK342" s="5"/>
      <c r="WRL342" s="5"/>
      <c r="WRM342" s="5"/>
      <c r="WRN342" s="5"/>
      <c r="WRO342" s="5"/>
      <c r="WRP342" s="5"/>
      <c r="WRQ342" s="5"/>
      <c r="WRR342" s="5"/>
      <c r="WRS342" s="5"/>
      <c r="WRT342" s="5"/>
      <c r="WRU342" s="5"/>
      <c r="WRV342" s="5"/>
      <c r="WRW342" s="5"/>
      <c r="WRX342" s="5"/>
      <c r="WRY342" s="5"/>
      <c r="WRZ342" s="5"/>
      <c r="WSA342" s="5"/>
      <c r="WSB342" s="5"/>
      <c r="WSC342" s="5"/>
      <c r="WSD342" s="5"/>
      <c r="WSE342" s="5"/>
      <c r="WSF342" s="5"/>
      <c r="WSG342" s="5"/>
      <c r="WSH342" s="5"/>
      <c r="WSI342" s="5"/>
      <c r="WSJ342" s="5"/>
      <c r="WSK342" s="5"/>
      <c r="WSL342" s="5"/>
      <c r="WSM342" s="5"/>
      <c r="WSN342" s="5"/>
      <c r="WSO342" s="5"/>
      <c r="WSP342" s="5"/>
      <c r="WSQ342" s="5"/>
      <c r="WSR342" s="5"/>
      <c r="WSS342" s="5"/>
      <c r="WST342" s="5"/>
      <c r="WSU342" s="5"/>
      <c r="WSV342" s="5"/>
      <c r="WSW342" s="5"/>
      <c r="WSX342" s="5"/>
      <c r="WSY342" s="5"/>
      <c r="WSZ342" s="5"/>
      <c r="WTA342" s="5"/>
      <c r="WTB342" s="5"/>
      <c r="WTC342" s="5"/>
      <c r="WTD342" s="5"/>
      <c r="WTE342" s="5"/>
      <c r="WTF342" s="5"/>
      <c r="WTG342" s="5"/>
      <c r="WTH342" s="5"/>
      <c r="WTI342" s="5"/>
      <c r="WTJ342" s="5"/>
      <c r="WTK342" s="5"/>
      <c r="WTL342" s="5"/>
      <c r="WTM342" s="5"/>
      <c r="WTN342" s="5"/>
      <c r="WTO342" s="5"/>
      <c r="WTP342" s="5"/>
      <c r="WTQ342" s="5"/>
      <c r="WTR342" s="5"/>
      <c r="WTS342" s="5"/>
      <c r="WTT342" s="5"/>
      <c r="WTU342" s="5"/>
      <c r="WTV342" s="5"/>
      <c r="WTW342" s="5"/>
      <c r="WTX342" s="5"/>
      <c r="WTY342" s="5"/>
      <c r="WTZ342" s="5"/>
      <c r="WUA342" s="5"/>
      <c r="WUB342" s="5"/>
      <c r="WUC342" s="5"/>
      <c r="WUD342" s="5"/>
      <c r="WUE342" s="5"/>
      <c r="WUF342" s="5"/>
      <c r="WUG342" s="5"/>
      <c r="WUH342" s="5"/>
      <c r="WUI342" s="5"/>
      <c r="WUJ342" s="5"/>
      <c r="WUK342" s="5"/>
      <c r="WUL342" s="5"/>
      <c r="WUM342" s="5"/>
      <c r="WUN342" s="5"/>
      <c r="WUO342" s="5"/>
      <c r="WUP342" s="5"/>
      <c r="WUQ342" s="5"/>
      <c r="WUR342" s="5"/>
      <c r="WUS342" s="5"/>
      <c r="WUT342" s="5"/>
      <c r="WUU342" s="5"/>
      <c r="WUV342" s="5"/>
      <c r="WUW342" s="5"/>
      <c r="WUX342" s="5"/>
      <c r="WUY342" s="5"/>
      <c r="WUZ342" s="5"/>
      <c r="WVA342" s="5"/>
      <c r="WVB342" s="5"/>
      <c r="WVC342" s="5"/>
      <c r="WVD342" s="5"/>
      <c r="WVE342" s="5"/>
      <c r="WVF342" s="5"/>
      <c r="WVG342" s="5"/>
      <c r="WVH342" s="5"/>
      <c r="WVI342" s="5"/>
      <c r="WVJ342" s="5"/>
      <c r="WVK342" s="5"/>
      <c r="WVL342" s="5"/>
      <c r="WVM342" s="5"/>
      <c r="WVN342" s="5"/>
      <c r="WVO342" s="5"/>
      <c r="WVP342" s="5"/>
      <c r="WVQ342" s="5"/>
      <c r="WVR342" s="5"/>
      <c r="WVS342" s="5"/>
      <c r="WVT342" s="5"/>
      <c r="WVU342" s="5"/>
      <c r="WVV342" s="5"/>
      <c r="WVW342" s="5"/>
      <c r="WVX342" s="5"/>
      <c r="WVY342" s="5"/>
      <c r="WVZ342" s="5"/>
      <c r="WWA342" s="5"/>
      <c r="WWB342" s="5"/>
      <c r="WWC342" s="5"/>
      <c r="WWD342" s="5"/>
      <c r="WWE342" s="5"/>
      <c r="WWF342" s="5"/>
      <c r="WWG342" s="5"/>
      <c r="WWH342" s="5"/>
      <c r="WWI342" s="5"/>
      <c r="WWJ342" s="5"/>
      <c r="WWK342" s="5"/>
      <c r="WWL342" s="5"/>
      <c r="WWM342" s="5"/>
      <c r="WWN342" s="5"/>
      <c r="WWO342" s="5"/>
      <c r="WWP342" s="5"/>
      <c r="WWQ342" s="5"/>
      <c r="WWR342" s="5"/>
      <c r="WWS342" s="5"/>
      <c r="WWT342" s="5"/>
      <c r="WWU342" s="5"/>
      <c r="WWV342" s="5"/>
      <c r="WWW342" s="5"/>
      <c r="WWX342" s="5"/>
      <c r="WWY342" s="5"/>
      <c r="WWZ342" s="5"/>
      <c r="WXA342" s="5"/>
      <c r="WXB342" s="5"/>
      <c r="WXC342" s="5"/>
      <c r="WXD342" s="5"/>
      <c r="WXE342" s="5"/>
      <c r="WXF342" s="5"/>
      <c r="WXG342" s="5"/>
      <c r="WXH342" s="5"/>
      <c r="WXI342" s="5"/>
      <c r="WXJ342" s="5"/>
      <c r="WXK342" s="5"/>
      <c r="WXL342" s="5"/>
      <c r="WXM342" s="5"/>
      <c r="WXN342" s="5"/>
      <c r="WXO342" s="5"/>
      <c r="WXP342" s="5"/>
      <c r="WXQ342" s="5"/>
      <c r="WXR342" s="5"/>
      <c r="WXS342" s="5"/>
      <c r="WXT342" s="5"/>
      <c r="WXU342" s="5"/>
      <c r="WXV342" s="5"/>
      <c r="WXW342" s="5"/>
      <c r="WXX342" s="5"/>
      <c r="WXY342" s="5"/>
      <c r="WXZ342" s="5"/>
      <c r="WYA342" s="5"/>
      <c r="WYB342" s="5"/>
      <c r="WYC342" s="5"/>
      <c r="WYD342" s="5"/>
      <c r="WYE342" s="5"/>
      <c r="WYF342" s="5"/>
      <c r="WYG342" s="5"/>
      <c r="WYH342" s="5"/>
      <c r="WYI342" s="5"/>
      <c r="WYJ342" s="5"/>
      <c r="WYK342" s="5"/>
      <c r="WYL342" s="5"/>
      <c r="WYM342" s="5"/>
      <c r="WYN342" s="5"/>
      <c r="WYO342" s="5"/>
      <c r="WYP342" s="5"/>
      <c r="WYQ342" s="5"/>
      <c r="WYR342" s="5"/>
      <c r="WYS342" s="5"/>
      <c r="WYT342" s="5"/>
      <c r="WYU342" s="5"/>
      <c r="WYV342" s="5"/>
      <c r="WYW342" s="5"/>
      <c r="WYX342" s="5"/>
      <c r="WYY342" s="5"/>
      <c r="WYZ342" s="5"/>
      <c r="WZA342" s="5"/>
      <c r="WZB342" s="5"/>
      <c r="WZC342" s="5"/>
      <c r="WZD342" s="5"/>
      <c r="WZE342" s="5"/>
      <c r="WZF342" s="5"/>
      <c r="WZG342" s="5"/>
      <c r="WZH342" s="5"/>
      <c r="WZI342" s="5"/>
      <c r="WZJ342" s="5"/>
      <c r="WZK342" s="5"/>
      <c r="WZL342" s="5"/>
      <c r="WZM342" s="5"/>
      <c r="WZN342" s="5"/>
      <c r="WZO342" s="5"/>
      <c r="WZP342" s="5"/>
      <c r="WZQ342" s="5"/>
      <c r="WZR342" s="5"/>
      <c r="WZS342" s="5"/>
      <c r="WZT342" s="5"/>
      <c r="WZU342" s="5"/>
      <c r="WZV342" s="5"/>
      <c r="WZW342" s="5"/>
      <c r="WZX342" s="5"/>
      <c r="WZY342" s="5"/>
      <c r="WZZ342" s="5"/>
      <c r="XAA342" s="5"/>
      <c r="XAB342" s="5"/>
      <c r="XAC342" s="5"/>
      <c r="XAD342" s="5"/>
      <c r="XAE342" s="5"/>
      <c r="XAF342" s="5"/>
      <c r="XAG342" s="5"/>
      <c r="XAH342" s="5"/>
      <c r="XAI342" s="5"/>
      <c r="XAJ342" s="5"/>
      <c r="XAK342" s="5"/>
      <c r="XAL342" s="5"/>
      <c r="XAM342" s="5"/>
      <c r="XAN342" s="5"/>
      <c r="XAO342" s="5"/>
      <c r="XAP342" s="5"/>
      <c r="XAQ342" s="5"/>
      <c r="XAR342" s="5"/>
      <c r="XAS342" s="5"/>
      <c r="XAT342" s="5"/>
      <c r="XAU342" s="5"/>
      <c r="XAV342" s="5"/>
      <c r="XAW342" s="5"/>
      <c r="XAX342" s="5"/>
      <c r="XAY342" s="5"/>
      <c r="XAZ342" s="5"/>
      <c r="XBA342" s="5"/>
      <c r="XBB342" s="5"/>
      <c r="XBC342" s="5"/>
      <c r="XBD342" s="5"/>
      <c r="XBE342" s="5"/>
      <c r="XBF342" s="5"/>
      <c r="XBG342" s="5"/>
      <c r="XBH342" s="5"/>
      <c r="XBI342" s="5"/>
      <c r="XBJ342" s="5"/>
      <c r="XBK342" s="5"/>
      <c r="XBL342" s="5"/>
      <c r="XBM342" s="5"/>
      <c r="XBN342" s="5"/>
      <c r="XBO342" s="5"/>
      <c r="XBP342" s="5"/>
      <c r="XBQ342" s="5"/>
      <c r="XBR342" s="5"/>
      <c r="XBS342" s="5"/>
      <c r="XBT342" s="5"/>
      <c r="XBU342" s="5"/>
      <c r="XBV342" s="5"/>
      <c r="XBW342" s="5"/>
      <c r="XBX342" s="5"/>
      <c r="XBY342" s="5"/>
      <c r="XBZ342" s="5"/>
      <c r="XCA342" s="5"/>
      <c r="XCB342" s="5"/>
      <c r="XCC342" s="5"/>
      <c r="XCD342" s="5"/>
      <c r="XCE342" s="5"/>
      <c r="XCF342" s="5"/>
      <c r="XCG342" s="5"/>
      <c r="XCH342" s="5"/>
      <c r="XCI342" s="5"/>
      <c r="XCJ342" s="5"/>
      <c r="XCK342" s="5"/>
      <c r="XCL342" s="5"/>
      <c r="XCM342" s="5"/>
      <c r="XCN342" s="5"/>
      <c r="XCO342" s="5"/>
      <c r="XCP342" s="5"/>
      <c r="XCQ342" s="5"/>
      <c r="XCR342" s="5"/>
      <c r="XCS342" s="5"/>
      <c r="XCT342" s="5"/>
      <c r="XCU342" s="5"/>
      <c r="XCV342" s="5"/>
      <c r="XCW342" s="5"/>
      <c r="XCX342" s="5"/>
      <c r="XCY342" s="5"/>
      <c r="XCZ342" s="5"/>
      <c r="XDA342" s="5"/>
      <c r="XDB342" s="5"/>
      <c r="XDC342" s="5"/>
      <c r="XDD342" s="5"/>
      <c r="XDE342" s="5"/>
      <c r="XDF342" s="5"/>
      <c r="XDG342" s="5"/>
      <c r="XDH342" s="5"/>
      <c r="XDI342" s="5"/>
      <c r="XDJ342" s="5"/>
      <c r="XDK342" s="5"/>
      <c r="XDL342" s="5"/>
      <c r="XDM342" s="5"/>
      <c r="XDN342" s="5"/>
      <c r="XDO342" s="5"/>
      <c r="XDP342" s="5"/>
      <c r="XDQ342" s="5"/>
      <c r="XDR342" s="5"/>
      <c r="XDS342" s="5"/>
      <c r="XDT342" s="5"/>
      <c r="XDU342" s="5"/>
      <c r="XDV342" s="5"/>
      <c r="XDW342" s="5"/>
      <c r="XDX342" s="5"/>
      <c r="XDY342" s="5"/>
      <c r="XDZ342" s="5"/>
      <c r="XEA342" s="5"/>
      <c r="XEB342" s="5"/>
      <c r="XEC342" s="5"/>
      <c r="XED342" s="5"/>
      <c r="XEE342" s="5"/>
      <c r="XEF342" s="5"/>
      <c r="XEG342" s="5"/>
      <c r="XEH342" s="5"/>
      <c r="XEI342" s="5"/>
      <c r="XEJ342" s="5"/>
      <c r="XEK342" s="5"/>
      <c r="XEL342" s="5"/>
      <c r="XEM342" s="5"/>
      <c r="XEN342" s="5"/>
      <c r="XEO342" s="5"/>
      <c r="XEP342" s="5"/>
      <c r="XEQ342" s="5"/>
      <c r="XER342" s="5"/>
      <c r="XES342" s="5"/>
      <c r="XET342" s="5"/>
      <c r="XEU342" s="5"/>
      <c r="XEV342" s="5"/>
      <c r="XEW342" s="5"/>
      <c r="XEX342" s="5"/>
      <c r="XEY342" s="5"/>
      <c r="XEZ342" s="5"/>
      <c r="XFA342" s="5"/>
      <c r="XFB342" s="5"/>
      <c r="XFC342" s="5"/>
    </row>
    <row r="343" spans="1:16383">
      <c r="A343" s="14" t="s">
        <v>19</v>
      </c>
      <c r="B343" s="14" t="s">
        <v>201</v>
      </c>
      <c r="C343" s="14" t="s">
        <v>738</v>
      </c>
      <c r="E343" s="18" t="s">
        <v>685</v>
      </c>
      <c r="F343" s="18"/>
      <c r="G343" s="30" t="s">
        <v>739</v>
      </c>
      <c r="H343" s="16">
        <v>91</v>
      </c>
      <c r="I343" s="24">
        <v>2740560</v>
      </c>
      <c r="J343" s="24">
        <v>1722740560</v>
      </c>
      <c r="K343" s="24">
        <v>1722740560</v>
      </c>
      <c r="L343" s="25"/>
      <c r="M343" s="25"/>
    </row>
    <row r="344" spans="1:16383">
      <c r="A344" s="14" t="s">
        <v>19</v>
      </c>
      <c r="B344" s="14" t="s">
        <v>740</v>
      </c>
      <c r="C344" s="14" t="s">
        <v>272</v>
      </c>
      <c r="E344" s="18" t="s">
        <v>685</v>
      </c>
      <c r="F344" s="18"/>
      <c r="G344" s="30" t="s">
        <v>741</v>
      </c>
      <c r="H344" s="16">
        <v>91</v>
      </c>
      <c r="I344" s="24">
        <v>2711697</v>
      </c>
      <c r="J344" s="24">
        <v>1722711697</v>
      </c>
      <c r="K344" s="24">
        <v>1722711697</v>
      </c>
      <c r="L344" s="25"/>
      <c r="M344" s="25"/>
    </row>
    <row r="345" spans="1:16383">
      <c r="A345" s="14" t="s">
        <v>86</v>
      </c>
      <c r="B345" s="14" t="s">
        <v>337</v>
      </c>
      <c r="C345" s="14" t="s">
        <v>338</v>
      </c>
      <c r="E345" s="18" t="s">
        <v>685</v>
      </c>
      <c r="F345" s="18"/>
      <c r="G345" s="30" t="s">
        <v>742</v>
      </c>
      <c r="H345" s="16">
        <v>91</v>
      </c>
      <c r="I345" s="24">
        <v>2713834</v>
      </c>
      <c r="J345" s="24">
        <v>1722713834</v>
      </c>
      <c r="K345" s="24">
        <v>1722713834</v>
      </c>
      <c r="L345" s="25"/>
      <c r="M345" s="25"/>
    </row>
    <row r="346" spans="1:16383">
      <c r="A346" s="14" t="s">
        <v>19</v>
      </c>
      <c r="B346" s="14" t="s">
        <v>234</v>
      </c>
      <c r="C346" s="14"/>
      <c r="E346" s="18" t="s">
        <v>685</v>
      </c>
      <c r="F346" s="18"/>
      <c r="G346" s="30" t="s">
        <v>743</v>
      </c>
      <c r="H346" s="16">
        <v>91</v>
      </c>
      <c r="I346" s="24">
        <v>2714020</v>
      </c>
      <c r="J346" s="24">
        <v>1722714020</v>
      </c>
      <c r="K346" s="24">
        <v>1722714020</v>
      </c>
      <c r="L346" s="25"/>
      <c r="M346" s="25"/>
    </row>
    <row r="347" spans="1:16383">
      <c r="A347" s="14" t="s">
        <v>19</v>
      </c>
      <c r="B347" s="14" t="s">
        <v>51</v>
      </c>
      <c r="C347" s="14" t="s">
        <v>374</v>
      </c>
      <c r="E347" s="18" t="s">
        <v>685</v>
      </c>
      <c r="F347" s="18"/>
      <c r="G347" s="30" t="s">
        <v>744</v>
      </c>
      <c r="H347" s="16">
        <v>91</v>
      </c>
      <c r="I347" s="24">
        <v>2583522</v>
      </c>
      <c r="J347">
        <v>9996599922</v>
      </c>
      <c r="K347">
        <v>9996599922</v>
      </c>
      <c r="L347" s="25"/>
      <c r="M347" s="25"/>
    </row>
    <row r="348" spans="1:16383">
      <c r="A348" s="14" t="s">
        <v>86</v>
      </c>
      <c r="B348" s="14" t="s">
        <v>300</v>
      </c>
      <c r="C348" s="14"/>
      <c r="E348" s="18" t="s">
        <v>685</v>
      </c>
      <c r="F348" s="18"/>
      <c r="G348" s="30" t="s">
        <v>745</v>
      </c>
      <c r="H348" s="16">
        <v>91</v>
      </c>
      <c r="I348">
        <v>2704389</v>
      </c>
      <c r="J348">
        <v>1722704389</v>
      </c>
      <c r="K348">
        <v>1722704389</v>
      </c>
      <c r="L348" s="25"/>
      <c r="M348" s="25"/>
    </row>
    <row r="349" spans="1:16383">
      <c r="A349" s="14" t="s">
        <v>19</v>
      </c>
      <c r="B349" s="14" t="s">
        <v>746</v>
      </c>
      <c r="C349" s="14" t="s">
        <v>26</v>
      </c>
      <c r="E349" s="18" t="s">
        <v>685</v>
      </c>
      <c r="F349" s="18"/>
      <c r="G349" s="30" t="s">
        <v>747</v>
      </c>
      <c r="H349" s="16">
        <v>91</v>
      </c>
      <c r="I349">
        <v>2560321</v>
      </c>
      <c r="J349" s="24">
        <v>1722560321</v>
      </c>
      <c r="K349" s="24">
        <v>1722560321</v>
      </c>
      <c r="L349" s="25"/>
      <c r="M349" s="25"/>
    </row>
    <row r="350" spans="1:16383">
      <c r="A350" s="14" t="s">
        <v>19</v>
      </c>
      <c r="B350" s="14" t="s">
        <v>87</v>
      </c>
      <c r="C350" s="14" t="s">
        <v>26</v>
      </c>
      <c r="E350" s="18" t="s">
        <v>685</v>
      </c>
      <c r="F350" s="18"/>
      <c r="G350" s="30" t="s">
        <v>748</v>
      </c>
      <c r="H350" s="16">
        <v>91</v>
      </c>
      <c r="I350">
        <v>2568601</v>
      </c>
      <c r="J350" s="24">
        <v>1722568601</v>
      </c>
      <c r="K350" s="24">
        <v>1722568601</v>
      </c>
      <c r="L350" s="25"/>
      <c r="M350" s="25"/>
    </row>
    <row r="351" spans="1:16383">
      <c r="A351" s="14" t="s">
        <v>19</v>
      </c>
      <c r="B351" s="14" t="s">
        <v>749</v>
      </c>
      <c r="C351" s="14" t="s">
        <v>750</v>
      </c>
      <c r="E351" s="18" t="s">
        <v>685</v>
      </c>
      <c r="F351" s="18"/>
      <c r="G351" s="30" t="s">
        <v>751</v>
      </c>
      <c r="H351" s="16">
        <v>91</v>
      </c>
      <c r="I351">
        <v>2709670</v>
      </c>
      <c r="J351" s="24">
        <v>1722709670</v>
      </c>
      <c r="K351" s="24">
        <v>1722709670</v>
      </c>
      <c r="L351" s="25"/>
      <c r="M351" s="25"/>
    </row>
    <row r="352" spans="1:16383">
      <c r="A352" s="14" t="s">
        <v>86</v>
      </c>
      <c r="B352" s="14" t="s">
        <v>752</v>
      </c>
      <c r="C352" s="14" t="s">
        <v>753</v>
      </c>
      <c r="E352" s="18" t="s">
        <v>685</v>
      </c>
      <c r="F352" s="18"/>
      <c r="G352" t="s">
        <v>754</v>
      </c>
      <c r="H352" s="16">
        <v>91</v>
      </c>
      <c r="I352" s="29">
        <v>1262258675</v>
      </c>
      <c r="J352" s="29">
        <v>1262258675</v>
      </c>
      <c r="K352" s="29">
        <v>1262258675</v>
      </c>
      <c r="L352" s="25"/>
      <c r="M352" s="25"/>
    </row>
    <row r="353" spans="1:13">
      <c r="A353" s="14" t="s">
        <v>19</v>
      </c>
      <c r="B353" s="14" t="s">
        <v>755</v>
      </c>
      <c r="C353" s="14" t="s">
        <v>99</v>
      </c>
      <c r="E353" s="18" t="s">
        <v>685</v>
      </c>
      <c r="F353" s="18"/>
      <c r="G353" s="19" t="s">
        <v>756</v>
      </c>
      <c r="H353" s="16">
        <v>91</v>
      </c>
      <c r="I353" s="29">
        <v>2560117</v>
      </c>
      <c r="J353" s="29">
        <v>1722560117</v>
      </c>
      <c r="K353" s="29">
        <v>1722560117</v>
      </c>
      <c r="L353" s="25"/>
      <c r="M353" s="25"/>
    </row>
    <row r="354" spans="1:13" ht="17.100000000000001" customHeight="1">
      <c r="A354" s="14" t="s">
        <v>19</v>
      </c>
      <c r="B354" s="14" t="s">
        <v>757</v>
      </c>
      <c r="C354" s="14" t="s">
        <v>389</v>
      </c>
      <c r="E354" s="18" t="s">
        <v>685</v>
      </c>
      <c r="F354" s="18"/>
      <c r="G354" s="19" t="s">
        <v>758</v>
      </c>
      <c r="H354" s="16">
        <v>91</v>
      </c>
      <c r="I354">
        <v>2583905</v>
      </c>
      <c r="J354" s="29">
        <v>1722583905</v>
      </c>
      <c r="K354" s="29">
        <v>1722583905</v>
      </c>
      <c r="L354" s="25"/>
      <c r="M354" s="25"/>
    </row>
    <row r="355" spans="1:13" ht="17.100000000000001" customHeight="1">
      <c r="A355" s="14" t="s">
        <v>19</v>
      </c>
      <c r="B355" s="14" t="s">
        <v>39</v>
      </c>
      <c r="C355" s="14" t="s">
        <v>451</v>
      </c>
      <c r="E355" s="18" t="s">
        <v>759</v>
      </c>
      <c r="F355" s="18"/>
      <c r="G355" s="19" t="s">
        <v>760</v>
      </c>
      <c r="H355" s="16">
        <v>91</v>
      </c>
      <c r="I355">
        <v>2742548</v>
      </c>
      <c r="J355">
        <v>1722742548</v>
      </c>
      <c r="K355">
        <v>1722742548</v>
      </c>
      <c r="L355" s="25"/>
      <c r="M355" s="25"/>
    </row>
    <row r="356" spans="1:13">
      <c r="A356" s="14" t="s">
        <v>19</v>
      </c>
      <c r="B356" s="14" t="s">
        <v>761</v>
      </c>
      <c r="C356" s="14" t="s">
        <v>762</v>
      </c>
      <c r="E356" s="18" t="s">
        <v>759</v>
      </c>
      <c r="F356" s="18"/>
      <c r="G356" s="19" t="s">
        <v>763</v>
      </c>
      <c r="H356" s="16">
        <v>91</v>
      </c>
      <c r="I356">
        <v>2547347</v>
      </c>
      <c r="J356">
        <v>8607076054</v>
      </c>
      <c r="K356">
        <v>8607076054</v>
      </c>
      <c r="L356" s="25"/>
      <c r="M356" s="25"/>
    </row>
    <row r="357" spans="1:13">
      <c r="A357" s="14" t="s">
        <v>19</v>
      </c>
      <c r="B357" s="14" t="s">
        <v>764</v>
      </c>
      <c r="C357" s="14" t="s">
        <v>765</v>
      </c>
      <c r="E357" s="18" t="s">
        <v>759</v>
      </c>
      <c r="F357" s="18"/>
      <c r="G357" s="19" t="s">
        <v>766</v>
      </c>
      <c r="H357" s="16">
        <v>91</v>
      </c>
      <c r="I357" s="29">
        <v>2701899</v>
      </c>
      <c r="J357" s="29">
        <v>1722924343</v>
      </c>
      <c r="K357" s="29">
        <v>1722924343</v>
      </c>
      <c r="L357" s="25"/>
      <c r="M357" s="25"/>
    </row>
    <row r="358" spans="1:13">
      <c r="A358" s="14" t="s">
        <v>19</v>
      </c>
      <c r="B358" s="14" t="s">
        <v>767</v>
      </c>
      <c r="C358" s="14" t="s">
        <v>768</v>
      </c>
      <c r="E358" s="18" t="s">
        <v>759</v>
      </c>
      <c r="F358" s="18"/>
      <c r="G358" s="19" t="s">
        <v>769</v>
      </c>
      <c r="H358" s="16">
        <v>91</v>
      </c>
      <c r="I358" s="29">
        <v>2706069</v>
      </c>
      <c r="J358" s="29">
        <v>1722706069</v>
      </c>
      <c r="K358" s="29">
        <v>1722706069</v>
      </c>
      <c r="L358" s="25"/>
      <c r="M358" s="25"/>
    </row>
    <row r="359" spans="1:13">
      <c r="A359" s="14" t="s">
        <v>86</v>
      </c>
      <c r="B359" s="14" t="s">
        <v>770</v>
      </c>
      <c r="C359" s="14" t="s">
        <v>99</v>
      </c>
      <c r="E359" s="18" t="s">
        <v>759</v>
      </c>
      <c r="F359" s="18"/>
      <c r="G359" s="19" t="s">
        <v>771</v>
      </c>
      <c r="H359" s="16">
        <v>91</v>
      </c>
      <c r="I359" s="29">
        <v>2740258</v>
      </c>
      <c r="J359" s="29">
        <v>9646779004</v>
      </c>
      <c r="K359" s="29">
        <v>9646779004</v>
      </c>
      <c r="L359" s="25"/>
      <c r="M359" s="25"/>
    </row>
    <row r="360" spans="1:13">
      <c r="A360" s="14" t="s">
        <v>86</v>
      </c>
      <c r="B360" s="14" t="s">
        <v>772</v>
      </c>
      <c r="C360" s="14" t="s">
        <v>773</v>
      </c>
      <c r="E360" s="18" t="s">
        <v>759</v>
      </c>
      <c r="F360" s="18"/>
      <c r="G360" s="16" t="s">
        <v>774</v>
      </c>
      <c r="H360" s="16">
        <v>91</v>
      </c>
      <c r="I360" s="24"/>
      <c r="J360" s="24">
        <v>9855497530</v>
      </c>
      <c r="K360" s="24">
        <v>9855497530</v>
      </c>
      <c r="L360" s="25"/>
      <c r="M360" s="25"/>
    </row>
    <row r="361" spans="1:13">
      <c r="A361" s="14" t="s">
        <v>86</v>
      </c>
      <c r="B361" s="14" t="s">
        <v>566</v>
      </c>
      <c r="C361" s="14" t="s">
        <v>304</v>
      </c>
      <c r="E361" s="18" t="s">
        <v>759</v>
      </c>
      <c r="F361" s="18"/>
      <c r="G361" s="16" t="s">
        <v>775</v>
      </c>
      <c r="H361" s="16">
        <v>91</v>
      </c>
      <c r="I361" s="24"/>
      <c r="J361">
        <v>9815181746</v>
      </c>
      <c r="K361">
        <v>9815181746</v>
      </c>
      <c r="L361" s="25"/>
      <c r="M361" s="25"/>
    </row>
    <row r="362" spans="1:13">
      <c r="A362" s="14" t="s">
        <v>19</v>
      </c>
      <c r="B362" s="14" t="s">
        <v>776</v>
      </c>
      <c r="C362" s="14" t="s">
        <v>40</v>
      </c>
      <c r="E362" s="18" t="s">
        <v>777</v>
      </c>
      <c r="F362" s="18"/>
      <c r="G362" s="16" t="s">
        <v>648</v>
      </c>
      <c r="H362" s="16">
        <v>91</v>
      </c>
      <c r="I362" s="24"/>
      <c r="J362">
        <v>8168059372</v>
      </c>
      <c r="K362">
        <v>8168059372</v>
      </c>
      <c r="L362" s="25"/>
      <c r="M362" s="25"/>
    </row>
    <row r="363" spans="1:13">
      <c r="A363" s="14" t="s">
        <v>86</v>
      </c>
      <c r="B363" s="14" t="s">
        <v>778</v>
      </c>
      <c r="C363" s="14" t="s">
        <v>389</v>
      </c>
      <c r="E363" s="18" t="s">
        <v>777</v>
      </c>
      <c r="F363" s="18"/>
      <c r="G363" s="44" t="s">
        <v>648</v>
      </c>
      <c r="H363" s="16">
        <v>91</v>
      </c>
      <c r="I363" s="24"/>
      <c r="J363" s="24">
        <v>1722233652</v>
      </c>
      <c r="K363" s="24">
        <v>1722233652</v>
      </c>
      <c r="L363" s="25"/>
      <c r="M363" s="25"/>
    </row>
    <row r="364" spans="1:13">
      <c r="A364" s="14" t="s">
        <v>19</v>
      </c>
      <c r="B364" s="14" t="s">
        <v>779</v>
      </c>
      <c r="C364" s="14" t="s">
        <v>197</v>
      </c>
      <c r="E364" s="18" t="s">
        <v>777</v>
      </c>
      <c r="F364" s="18"/>
      <c r="G364" s="16" t="s">
        <v>780</v>
      </c>
      <c r="H364" s="16">
        <v>91</v>
      </c>
      <c r="I364">
        <v>2748142</v>
      </c>
      <c r="J364">
        <v>1722748142</v>
      </c>
      <c r="K364">
        <v>1722748142</v>
      </c>
      <c r="L364" s="25"/>
      <c r="M364" s="25"/>
    </row>
    <row r="365" spans="1:13">
      <c r="A365" s="14" t="s">
        <v>19</v>
      </c>
      <c r="B365" s="14" t="s">
        <v>781</v>
      </c>
      <c r="C365" s="14" t="s">
        <v>782</v>
      </c>
      <c r="E365" s="18" t="s">
        <v>777</v>
      </c>
      <c r="F365" s="18"/>
      <c r="G365" s="20" t="s">
        <v>783</v>
      </c>
      <c r="H365" s="16">
        <v>91</v>
      </c>
      <c r="I365" s="24">
        <v>2707330</v>
      </c>
      <c r="J365">
        <v>8360479563</v>
      </c>
      <c r="K365">
        <v>8360479563</v>
      </c>
      <c r="L365" s="25"/>
      <c r="M365" s="25"/>
    </row>
    <row r="366" spans="1:13">
      <c r="A366" s="14" t="s">
        <v>19</v>
      </c>
      <c r="B366" s="14" t="s">
        <v>152</v>
      </c>
      <c r="C366" s="14" t="s">
        <v>784</v>
      </c>
      <c r="E366" s="18" t="s">
        <v>777</v>
      </c>
      <c r="F366" s="18"/>
      <c r="G366" s="19" t="s">
        <v>785</v>
      </c>
      <c r="H366" s="16">
        <v>91</v>
      </c>
      <c r="I366" s="29"/>
      <c r="J366" s="29">
        <v>9416365663</v>
      </c>
      <c r="K366" s="29">
        <v>9416365663</v>
      </c>
      <c r="L366" s="25"/>
      <c r="M366" s="25"/>
    </row>
    <row r="367" spans="1:13">
      <c r="A367" s="14" t="s">
        <v>19</v>
      </c>
      <c r="B367" s="14" t="s">
        <v>96</v>
      </c>
      <c r="C367" s="14" t="s">
        <v>40</v>
      </c>
      <c r="E367" s="18" t="s">
        <v>777</v>
      </c>
      <c r="F367" s="18"/>
      <c r="G367" s="19" t="s">
        <v>786</v>
      </c>
      <c r="H367" s="16">
        <v>91</v>
      </c>
      <c r="I367">
        <v>2714005</v>
      </c>
      <c r="J367" s="29">
        <v>1722714005</v>
      </c>
      <c r="K367" s="29">
        <v>1722714005</v>
      </c>
      <c r="L367" s="25"/>
      <c r="M367" s="25"/>
    </row>
    <row r="368" spans="1:13">
      <c r="A368" s="14" t="s">
        <v>19</v>
      </c>
      <c r="B368" s="14" t="s">
        <v>787</v>
      </c>
      <c r="C368" s="14" t="s">
        <v>73</v>
      </c>
      <c r="E368" s="18" t="s">
        <v>777</v>
      </c>
      <c r="F368" s="18"/>
      <c r="G368" s="16" t="s">
        <v>648</v>
      </c>
      <c r="H368" s="16">
        <v>91</v>
      </c>
      <c r="I368" s="24"/>
      <c r="J368" s="24">
        <v>8130399099</v>
      </c>
      <c r="K368" s="24">
        <v>8130399099</v>
      </c>
      <c r="L368" s="25"/>
      <c r="M368" s="25"/>
    </row>
    <row r="369" spans="1:13">
      <c r="A369" s="14" t="s">
        <v>19</v>
      </c>
      <c r="B369" s="14" t="s">
        <v>788</v>
      </c>
      <c r="C369" s="14" t="s">
        <v>789</v>
      </c>
      <c r="E369" s="18" t="s">
        <v>777</v>
      </c>
      <c r="F369" s="18"/>
      <c r="G369" s="16" t="s">
        <v>790</v>
      </c>
      <c r="H369" s="16">
        <v>91</v>
      </c>
      <c r="I369">
        <v>2714005</v>
      </c>
      <c r="J369">
        <v>7422000031</v>
      </c>
      <c r="K369">
        <v>7422000031</v>
      </c>
      <c r="L369" s="25"/>
      <c r="M369" s="25"/>
    </row>
    <row r="370" spans="1:13">
      <c r="A370" s="14" t="s">
        <v>86</v>
      </c>
      <c r="B370" s="14" t="s">
        <v>791</v>
      </c>
      <c r="C370" s="14" t="s">
        <v>792</v>
      </c>
      <c r="E370" s="18" t="s">
        <v>777</v>
      </c>
      <c r="F370" s="18"/>
      <c r="G370" s="16" t="s">
        <v>793</v>
      </c>
      <c r="H370" s="16">
        <v>91</v>
      </c>
      <c r="I370" s="24">
        <v>2722019</v>
      </c>
      <c r="J370" s="24">
        <v>1722722109</v>
      </c>
      <c r="K370" s="24">
        <v>1722722109</v>
      </c>
      <c r="L370" s="25"/>
      <c r="M370" s="25"/>
    </row>
    <row r="371" spans="1:13">
      <c r="A371" s="14" t="s">
        <v>19</v>
      </c>
      <c r="B371" s="14" t="s">
        <v>794</v>
      </c>
      <c r="C371" s="14" t="s">
        <v>795</v>
      </c>
      <c r="E371" s="18" t="s">
        <v>777</v>
      </c>
      <c r="F371" s="18"/>
      <c r="G371" s="19" t="s">
        <v>796</v>
      </c>
      <c r="H371" s="16">
        <v>91</v>
      </c>
      <c r="I371" s="29">
        <v>2743492</v>
      </c>
      <c r="J371" s="29">
        <v>9996410043</v>
      </c>
      <c r="K371" s="29">
        <v>9996410043</v>
      </c>
      <c r="L371" s="25"/>
      <c r="M371" s="25"/>
    </row>
    <row r="372" spans="1:13">
      <c r="A372" s="14" t="s">
        <v>86</v>
      </c>
      <c r="B372" s="14" t="s">
        <v>567</v>
      </c>
      <c r="C372" s="14" t="s">
        <v>797</v>
      </c>
      <c r="E372" s="18" t="s">
        <v>777</v>
      </c>
      <c r="F372" s="18"/>
      <c r="G372" s="19" t="s">
        <v>769</v>
      </c>
      <c r="H372" s="16">
        <v>91</v>
      </c>
      <c r="I372" s="29"/>
      <c r="J372" s="29">
        <v>8780902930</v>
      </c>
      <c r="K372" s="29">
        <v>8780902930</v>
      </c>
      <c r="L372" s="25"/>
      <c r="M372" s="25"/>
    </row>
    <row r="373" spans="1:13">
      <c r="A373" s="14" t="s">
        <v>86</v>
      </c>
      <c r="B373" s="14" t="s">
        <v>798</v>
      </c>
      <c r="C373" s="14" t="s">
        <v>88</v>
      </c>
      <c r="E373" s="18" t="s">
        <v>777</v>
      </c>
      <c r="F373" s="18"/>
      <c r="G373" s="19" t="s">
        <v>648</v>
      </c>
      <c r="H373" s="16">
        <v>91</v>
      </c>
      <c r="I373" s="29"/>
      <c r="J373" s="29">
        <v>8872412366</v>
      </c>
      <c r="K373" s="29">
        <v>8872412366</v>
      </c>
      <c r="L373" s="25"/>
      <c r="M373" s="25"/>
    </row>
    <row r="374" spans="1:13">
      <c r="A374" s="14" t="s">
        <v>86</v>
      </c>
      <c r="B374" s="14" t="s">
        <v>799</v>
      </c>
      <c r="C374" s="14" t="s">
        <v>99</v>
      </c>
      <c r="E374" s="18" t="s">
        <v>777</v>
      </c>
      <c r="F374" s="18"/>
      <c r="G374" s="19" t="s">
        <v>800</v>
      </c>
      <c r="H374" s="16">
        <v>91</v>
      </c>
      <c r="I374" s="29"/>
      <c r="J374" s="29">
        <v>9779020188</v>
      </c>
      <c r="K374" s="29">
        <v>9779020188</v>
      </c>
      <c r="L374" s="25"/>
      <c r="M374" s="25"/>
    </row>
    <row r="375" spans="1:13">
      <c r="A375" s="14" t="s">
        <v>19</v>
      </c>
      <c r="B375" s="14" t="s">
        <v>801</v>
      </c>
      <c r="C375" s="14" t="s">
        <v>26</v>
      </c>
      <c r="E375" s="18" t="s">
        <v>777</v>
      </c>
      <c r="F375" s="18"/>
      <c r="G375" s="19" t="s">
        <v>802</v>
      </c>
      <c r="H375" s="16">
        <v>91</v>
      </c>
      <c r="I375" s="29"/>
      <c r="J375">
        <v>8054789833</v>
      </c>
      <c r="K375">
        <v>8054789833</v>
      </c>
      <c r="L375" s="25"/>
      <c r="M375" s="25"/>
    </row>
    <row r="376" spans="1:13">
      <c r="A376" s="14" t="s">
        <v>19</v>
      </c>
      <c r="B376" s="14" t="s">
        <v>803</v>
      </c>
      <c r="C376" s="14" t="s">
        <v>40</v>
      </c>
      <c r="E376" s="18" t="s">
        <v>777</v>
      </c>
      <c r="F376" s="18"/>
      <c r="G376" s="19" t="s">
        <v>804</v>
      </c>
      <c r="H376" s="16">
        <v>91</v>
      </c>
      <c r="I376" s="29">
        <v>2742033</v>
      </c>
      <c r="J376" s="29">
        <v>1722742033</v>
      </c>
      <c r="K376" s="29">
        <v>1722742033</v>
      </c>
      <c r="L376" s="25"/>
      <c r="M376" s="25"/>
    </row>
    <row r="377" spans="1:13">
      <c r="A377" s="14" t="s">
        <v>86</v>
      </c>
      <c r="B377" s="14" t="s">
        <v>294</v>
      </c>
      <c r="C377" s="14" t="s">
        <v>805</v>
      </c>
      <c r="E377" s="18" t="s">
        <v>777</v>
      </c>
      <c r="F377" s="18"/>
      <c r="G377" s="19" t="s">
        <v>806</v>
      </c>
      <c r="H377" s="16">
        <v>91</v>
      </c>
      <c r="I377" s="29"/>
      <c r="J377" s="29">
        <v>9815855391</v>
      </c>
      <c r="K377" s="29">
        <v>9815855391</v>
      </c>
      <c r="L377" s="25"/>
      <c r="M377" s="25"/>
    </row>
    <row r="378" spans="1:13">
      <c r="A378" s="14" t="s">
        <v>86</v>
      </c>
      <c r="B378" s="14" t="s">
        <v>807</v>
      </c>
      <c r="C378" s="14" t="s">
        <v>808</v>
      </c>
      <c r="E378" s="18" t="s">
        <v>777</v>
      </c>
      <c r="F378" s="18"/>
      <c r="G378" s="16" t="s">
        <v>760</v>
      </c>
      <c r="H378" s="16">
        <v>91</v>
      </c>
      <c r="I378" s="24"/>
      <c r="J378">
        <v>9888956632</v>
      </c>
      <c r="K378">
        <v>9888956632</v>
      </c>
      <c r="L378" s="25"/>
      <c r="M378" s="25"/>
    </row>
    <row r="379" spans="1:13">
      <c r="A379" s="14" t="s">
        <v>19</v>
      </c>
      <c r="B379" s="14" t="s">
        <v>473</v>
      </c>
      <c r="C379" s="14" t="s">
        <v>40</v>
      </c>
      <c r="E379" s="18" t="s">
        <v>777</v>
      </c>
      <c r="F379" s="18"/>
      <c r="G379" s="19" t="s">
        <v>809</v>
      </c>
      <c r="H379" s="16">
        <v>91</v>
      </c>
      <c r="I379" s="29"/>
      <c r="J379">
        <v>9814969609</v>
      </c>
      <c r="K379">
        <v>9814969609</v>
      </c>
      <c r="L379" s="25"/>
      <c r="M379" s="25"/>
    </row>
    <row r="380" spans="1:13">
      <c r="A380" s="14" t="s">
        <v>19</v>
      </c>
      <c r="B380" s="14" t="s">
        <v>152</v>
      </c>
      <c r="C380" s="14" t="s">
        <v>26</v>
      </c>
      <c r="E380" s="18" t="s">
        <v>777</v>
      </c>
      <c r="F380" s="18"/>
      <c r="G380" s="19" t="s">
        <v>810</v>
      </c>
      <c r="H380" s="16">
        <v>91</v>
      </c>
      <c r="I380" s="29">
        <v>2743492</v>
      </c>
      <c r="J380" s="29">
        <v>9417785874</v>
      </c>
      <c r="K380" s="29">
        <v>9417785874</v>
      </c>
      <c r="L380" s="25"/>
      <c r="M380" s="25"/>
    </row>
    <row r="381" spans="1:13">
      <c r="A381" s="14" t="s">
        <v>19</v>
      </c>
      <c r="B381" s="14" t="s">
        <v>811</v>
      </c>
      <c r="C381" s="14" t="s">
        <v>26</v>
      </c>
      <c r="E381" s="18" t="s">
        <v>777</v>
      </c>
      <c r="F381" s="18"/>
      <c r="G381" s="19" t="s">
        <v>648</v>
      </c>
      <c r="H381" s="16">
        <v>91</v>
      </c>
      <c r="I381" s="29"/>
      <c r="J381">
        <v>9888518198</v>
      </c>
      <c r="K381">
        <v>9888518198</v>
      </c>
      <c r="L381" s="25"/>
      <c r="M381" s="25"/>
    </row>
    <row r="382" spans="1:13">
      <c r="A382" s="14" t="s">
        <v>86</v>
      </c>
      <c r="B382" s="14" t="s">
        <v>812</v>
      </c>
      <c r="C382" s="14" t="s">
        <v>591</v>
      </c>
      <c r="E382" s="18" t="s">
        <v>777</v>
      </c>
      <c r="F382" s="18"/>
      <c r="G382" s="19" t="s">
        <v>813</v>
      </c>
      <c r="H382" s="16">
        <v>91</v>
      </c>
      <c r="I382">
        <v>2740136</v>
      </c>
      <c r="J382">
        <v>9914366066</v>
      </c>
      <c r="K382">
        <v>9914366066</v>
      </c>
      <c r="L382" s="25"/>
      <c r="M382" s="25"/>
    </row>
    <row r="383" spans="1:13">
      <c r="A383" s="14" t="s">
        <v>19</v>
      </c>
      <c r="B383" s="14" t="s">
        <v>341</v>
      </c>
      <c r="C383" s="14" t="s">
        <v>96</v>
      </c>
      <c r="E383" s="18" t="s">
        <v>777</v>
      </c>
      <c r="F383" s="18"/>
      <c r="G383" s="19" t="s">
        <v>814</v>
      </c>
      <c r="H383" s="16">
        <v>91</v>
      </c>
      <c r="I383" s="29"/>
      <c r="J383" s="29">
        <v>9417525037</v>
      </c>
      <c r="K383" s="29">
        <v>9417525037</v>
      </c>
      <c r="L383" s="25"/>
      <c r="M383" s="25"/>
    </row>
    <row r="384" spans="1:13">
      <c r="A384" s="14" t="s">
        <v>19</v>
      </c>
      <c r="B384" s="14" t="s">
        <v>815</v>
      </c>
      <c r="C384" s="14" t="s">
        <v>26</v>
      </c>
      <c r="E384" s="18" t="s">
        <v>777</v>
      </c>
      <c r="F384" s="18"/>
      <c r="G384" s="19" t="s">
        <v>816</v>
      </c>
      <c r="H384" s="16">
        <v>91</v>
      </c>
      <c r="I384" s="29"/>
      <c r="J384">
        <v>9815109960</v>
      </c>
      <c r="K384">
        <v>9815109960</v>
      </c>
      <c r="L384" s="25"/>
      <c r="M384" s="25"/>
    </row>
    <row r="385" spans="1:13">
      <c r="A385" s="14" t="s">
        <v>19</v>
      </c>
      <c r="B385" s="14" t="s">
        <v>817</v>
      </c>
      <c r="C385" s="14" t="s">
        <v>338</v>
      </c>
      <c r="E385" s="18" t="s">
        <v>777</v>
      </c>
      <c r="F385" s="18"/>
      <c r="G385" s="16" t="s">
        <v>818</v>
      </c>
      <c r="H385" s="16">
        <v>91</v>
      </c>
      <c r="I385" s="24">
        <v>2740187</v>
      </c>
      <c r="J385" s="24">
        <v>9417248976</v>
      </c>
      <c r="K385" s="24">
        <v>9417248976</v>
      </c>
      <c r="L385" s="25"/>
      <c r="M385" s="25"/>
    </row>
    <row r="386" spans="1:13">
      <c r="A386" s="14" t="s">
        <v>19</v>
      </c>
      <c r="B386" s="14" t="s">
        <v>166</v>
      </c>
      <c r="C386" s="14" t="s">
        <v>26</v>
      </c>
      <c r="E386" s="18" t="s">
        <v>777</v>
      </c>
      <c r="F386" s="18"/>
      <c r="G386" t="s">
        <v>819</v>
      </c>
      <c r="H386" s="16">
        <v>91</v>
      </c>
      <c r="I386" s="24"/>
      <c r="J386" s="24">
        <v>9876452230</v>
      </c>
      <c r="K386" s="24">
        <v>9876452230</v>
      </c>
      <c r="L386" s="25"/>
      <c r="M386" s="25"/>
    </row>
    <row r="387" spans="1:13">
      <c r="A387" s="14" t="s">
        <v>19</v>
      </c>
      <c r="B387" s="14" t="s">
        <v>276</v>
      </c>
      <c r="C387" s="14" t="s">
        <v>40</v>
      </c>
      <c r="E387" s="18" t="s">
        <v>777</v>
      </c>
      <c r="F387" s="18"/>
      <c r="G387" s="19" t="s">
        <v>820</v>
      </c>
      <c r="H387" s="16">
        <v>91</v>
      </c>
      <c r="I387" s="29"/>
      <c r="J387" s="29">
        <v>9417041412</v>
      </c>
      <c r="K387" s="29">
        <v>9417041412</v>
      </c>
      <c r="L387" s="25"/>
      <c r="M387" s="25"/>
    </row>
    <row r="388" spans="1:13">
      <c r="A388" s="14" t="s">
        <v>19</v>
      </c>
      <c r="B388" s="14" t="s">
        <v>250</v>
      </c>
      <c r="C388" s="14" t="s">
        <v>26</v>
      </c>
      <c r="E388" s="18" t="s">
        <v>777</v>
      </c>
      <c r="F388" s="18"/>
      <c r="G388" t="s">
        <v>821</v>
      </c>
      <c r="H388" s="16">
        <v>91</v>
      </c>
      <c r="I388" s="29"/>
      <c r="J388" s="29">
        <v>9888078119</v>
      </c>
      <c r="K388" s="29">
        <v>9888078119</v>
      </c>
      <c r="L388" s="25"/>
      <c r="M388" s="25"/>
    </row>
    <row r="389" spans="1:13" hidden="1">
      <c r="H389" s="16">
        <v>91</v>
      </c>
    </row>
    <row r="390" spans="1:13" hidden="1">
      <c r="H390" s="16">
        <v>91</v>
      </c>
    </row>
    <row r="391" spans="1:13" hidden="1">
      <c r="H391" s="16">
        <v>91</v>
      </c>
    </row>
    <row r="392" spans="1:13" hidden="1">
      <c r="H392" s="16">
        <v>91</v>
      </c>
    </row>
    <row r="393" spans="1:13">
      <c r="A393" s="14" t="s">
        <v>19</v>
      </c>
      <c r="B393" s="14" t="s">
        <v>822</v>
      </c>
      <c r="C393" s="14" t="s">
        <v>73</v>
      </c>
      <c r="E393" s="18" t="s">
        <v>823</v>
      </c>
      <c r="F393" s="18"/>
      <c r="G393" t="s">
        <v>824</v>
      </c>
      <c r="H393" s="16">
        <v>91</v>
      </c>
      <c r="I393" s="24"/>
      <c r="J393">
        <v>9888587739</v>
      </c>
      <c r="K393">
        <v>9888587739</v>
      </c>
      <c r="L393" s="25"/>
      <c r="M393" s="25"/>
    </row>
    <row r="394" spans="1:13" hidden="1">
      <c r="H394" s="16">
        <v>91</v>
      </c>
    </row>
    <row r="395" spans="1:13">
      <c r="A395" s="14" t="s">
        <v>19</v>
      </c>
      <c r="B395" s="14" t="s">
        <v>825</v>
      </c>
      <c r="C395" s="14" t="s">
        <v>40</v>
      </c>
      <c r="E395" s="18" t="s">
        <v>823</v>
      </c>
      <c r="F395" s="18"/>
      <c r="G395" s="19" t="s">
        <v>826</v>
      </c>
      <c r="H395" s="16">
        <v>91</v>
      </c>
      <c r="I395" s="29"/>
      <c r="J395">
        <v>9467636828</v>
      </c>
      <c r="K395">
        <v>9467636828</v>
      </c>
      <c r="L395" s="25"/>
      <c r="M395" s="25"/>
    </row>
    <row r="396" spans="1:13" hidden="1">
      <c r="H396" s="16">
        <v>91</v>
      </c>
    </row>
    <row r="397" spans="1:13" hidden="1">
      <c r="H397" s="16">
        <v>91</v>
      </c>
    </row>
    <row r="398" spans="1:13">
      <c r="A398" s="14" t="s">
        <v>19</v>
      </c>
      <c r="B398" s="14" t="s">
        <v>827</v>
      </c>
      <c r="C398" s="14" t="s">
        <v>40</v>
      </c>
      <c r="E398" s="18" t="s">
        <v>823</v>
      </c>
      <c r="F398" s="18"/>
      <c r="G398" s="19" t="s">
        <v>828</v>
      </c>
      <c r="H398" s="16">
        <v>91</v>
      </c>
      <c r="I398" s="29"/>
      <c r="J398">
        <v>9463200289</v>
      </c>
      <c r="K398">
        <v>9463200289</v>
      </c>
      <c r="L398" s="25"/>
      <c r="M398" s="25"/>
    </row>
    <row r="399" spans="1:13" hidden="1">
      <c r="H399" s="16">
        <v>91</v>
      </c>
    </row>
    <row r="400" spans="1:13" hidden="1">
      <c r="H400" s="16">
        <v>91</v>
      </c>
    </row>
    <row r="401" spans="1:13" hidden="1">
      <c r="H401" s="16">
        <v>91</v>
      </c>
    </row>
    <row r="402" spans="1:13">
      <c r="A402" s="14" t="s">
        <v>19</v>
      </c>
      <c r="B402" s="14" t="s">
        <v>827</v>
      </c>
      <c r="C402" s="14" t="s">
        <v>40</v>
      </c>
      <c r="E402" s="18" t="s">
        <v>823</v>
      </c>
      <c r="F402" s="18"/>
      <c r="G402" s="16" t="s">
        <v>829</v>
      </c>
      <c r="H402" s="16">
        <v>91</v>
      </c>
      <c r="I402" s="24">
        <v>2740388</v>
      </c>
      <c r="J402" s="24">
        <v>1722740388</v>
      </c>
      <c r="K402" s="24">
        <v>1722740388</v>
      </c>
      <c r="L402" s="25"/>
      <c r="M402" s="25"/>
    </row>
    <row r="403" spans="1:13" hidden="1">
      <c r="H403" s="16">
        <v>91</v>
      </c>
    </row>
    <row r="404" spans="1:13">
      <c r="A404" s="14" t="s">
        <v>86</v>
      </c>
      <c r="B404" s="14" t="s">
        <v>341</v>
      </c>
      <c r="C404" s="14" t="s">
        <v>591</v>
      </c>
      <c r="E404" s="18" t="s">
        <v>823</v>
      </c>
      <c r="F404" s="18"/>
      <c r="G404" s="19" t="s">
        <v>830</v>
      </c>
      <c r="H404" s="16">
        <v>91</v>
      </c>
      <c r="I404" s="29"/>
      <c r="J404">
        <v>9914377538</v>
      </c>
      <c r="K404">
        <v>9914377538</v>
      </c>
      <c r="L404" s="25"/>
      <c r="M404" s="25"/>
    </row>
    <row r="405" spans="1:13">
      <c r="A405" s="14" t="s">
        <v>86</v>
      </c>
      <c r="B405" s="14" t="s">
        <v>590</v>
      </c>
      <c r="C405" s="14"/>
      <c r="E405" s="18" t="s">
        <v>823</v>
      </c>
      <c r="F405" s="18"/>
      <c r="G405" s="19" t="s">
        <v>760</v>
      </c>
      <c r="H405" s="16">
        <v>91</v>
      </c>
      <c r="I405" s="29"/>
      <c r="J405" s="29">
        <v>9888775541</v>
      </c>
      <c r="K405" s="29">
        <v>9888775541</v>
      </c>
      <c r="L405" s="25"/>
      <c r="M405" s="25"/>
    </row>
    <row r="406" spans="1:13">
      <c r="A406" s="14" t="s">
        <v>19</v>
      </c>
      <c r="B406" s="14" t="s">
        <v>831</v>
      </c>
      <c r="C406" s="14" t="s">
        <v>166</v>
      </c>
      <c r="E406" s="18" t="s">
        <v>823</v>
      </c>
      <c r="F406" s="18"/>
      <c r="G406" s="19" t="s">
        <v>832</v>
      </c>
      <c r="H406" s="16">
        <v>91</v>
      </c>
      <c r="I406" s="29">
        <v>2740226</v>
      </c>
      <c r="J406" s="29">
        <v>9872203429</v>
      </c>
      <c r="K406" s="29">
        <v>9872203429</v>
      </c>
      <c r="L406" s="25"/>
      <c r="M406" s="25"/>
    </row>
    <row r="407" spans="1:13">
      <c r="A407" s="14" t="s">
        <v>19</v>
      </c>
      <c r="B407" s="14" t="s">
        <v>833</v>
      </c>
      <c r="C407" s="14" t="s">
        <v>834</v>
      </c>
      <c r="E407" s="18" t="s">
        <v>823</v>
      </c>
      <c r="F407" s="18"/>
      <c r="G407" s="19" t="s">
        <v>835</v>
      </c>
      <c r="H407" s="16">
        <v>91</v>
      </c>
      <c r="I407">
        <v>2586501</v>
      </c>
      <c r="J407">
        <v>9915023746</v>
      </c>
      <c r="K407">
        <v>9915023746</v>
      </c>
      <c r="L407" s="25"/>
      <c r="M407" s="25"/>
    </row>
    <row r="408" spans="1:13">
      <c r="A408" s="14" t="s">
        <v>19</v>
      </c>
      <c r="B408" s="14" t="s">
        <v>836</v>
      </c>
      <c r="C408" s="14" t="s">
        <v>99</v>
      </c>
      <c r="E408" s="18" t="s">
        <v>823</v>
      </c>
      <c r="F408" s="18"/>
      <c r="G408" s="19" t="s">
        <v>804</v>
      </c>
      <c r="H408" s="16">
        <v>91</v>
      </c>
      <c r="I408" s="29"/>
      <c r="J408">
        <v>9417359950</v>
      </c>
      <c r="K408">
        <v>9417359950</v>
      </c>
      <c r="L408" s="25"/>
      <c r="M408" s="25"/>
    </row>
    <row r="409" spans="1:13">
      <c r="A409" s="14" t="s">
        <v>86</v>
      </c>
      <c r="B409" s="14" t="s">
        <v>837</v>
      </c>
      <c r="C409" s="14" t="s">
        <v>838</v>
      </c>
      <c r="E409" s="18" t="s">
        <v>823</v>
      </c>
      <c r="F409" s="18"/>
      <c r="G409" s="19" t="s">
        <v>839</v>
      </c>
      <c r="H409" s="16">
        <v>91</v>
      </c>
      <c r="I409" s="29"/>
      <c r="J409" s="29">
        <v>8283810965</v>
      </c>
      <c r="K409" s="29">
        <v>8283810965</v>
      </c>
      <c r="L409" s="25"/>
      <c r="M409" s="25"/>
    </row>
    <row r="410" spans="1:13">
      <c r="A410" s="14" t="s">
        <v>19</v>
      </c>
      <c r="B410" s="14" t="s">
        <v>840</v>
      </c>
      <c r="C410" s="14" t="s">
        <v>40</v>
      </c>
      <c r="E410" s="18" t="s">
        <v>823</v>
      </c>
      <c r="F410" s="18"/>
      <c r="G410" s="43" t="s">
        <v>841</v>
      </c>
      <c r="H410" s="16">
        <v>91</v>
      </c>
      <c r="I410">
        <v>2740258</v>
      </c>
      <c r="J410">
        <v>9417658719</v>
      </c>
      <c r="K410">
        <v>9417658719</v>
      </c>
      <c r="L410" s="25"/>
      <c r="M410" s="25"/>
    </row>
    <row r="411" spans="1:13">
      <c r="A411" s="14" t="s">
        <v>19</v>
      </c>
      <c r="B411" s="14" t="s">
        <v>842</v>
      </c>
      <c r="C411" s="14" t="s">
        <v>87</v>
      </c>
      <c r="E411" s="18" t="s">
        <v>823</v>
      </c>
      <c r="F411" s="18"/>
      <c r="G411" s="43" t="s">
        <v>843</v>
      </c>
      <c r="H411" s="16">
        <v>91</v>
      </c>
      <c r="I411"/>
      <c r="J411">
        <v>9417350698</v>
      </c>
      <c r="K411">
        <v>9417350698</v>
      </c>
      <c r="L411" s="25"/>
      <c r="M411" s="25"/>
    </row>
    <row r="412" spans="1:13">
      <c r="A412" s="14" t="s">
        <v>19</v>
      </c>
      <c r="B412" s="14" t="s">
        <v>383</v>
      </c>
      <c r="C412" s="14" t="s">
        <v>552</v>
      </c>
      <c r="E412" s="18" t="s">
        <v>823</v>
      </c>
      <c r="F412" s="18"/>
      <c r="G412" s="19" t="s">
        <v>844</v>
      </c>
      <c r="H412" s="16">
        <v>91</v>
      </c>
      <c r="I412" s="29"/>
      <c r="J412">
        <v>9779622141</v>
      </c>
      <c r="K412">
        <v>9779622141</v>
      </c>
      <c r="L412" s="25"/>
      <c r="M412" s="25"/>
    </row>
    <row r="413" spans="1:13">
      <c r="A413" s="14" t="s">
        <v>19</v>
      </c>
      <c r="B413" s="14" t="s">
        <v>196</v>
      </c>
      <c r="C413" s="14" t="s">
        <v>26</v>
      </c>
      <c r="E413" s="18" t="s">
        <v>823</v>
      </c>
      <c r="F413" s="18"/>
      <c r="G413" s="19" t="s">
        <v>845</v>
      </c>
      <c r="H413" s="16">
        <v>91</v>
      </c>
      <c r="I413" s="29"/>
      <c r="J413">
        <v>9872224721</v>
      </c>
      <c r="K413">
        <v>9872224721</v>
      </c>
      <c r="L413" s="25"/>
      <c r="M413" s="25"/>
    </row>
    <row r="414" spans="1:13">
      <c r="A414" s="14" t="s">
        <v>19</v>
      </c>
      <c r="B414" s="14" t="s">
        <v>231</v>
      </c>
      <c r="C414" s="14" t="s">
        <v>26</v>
      </c>
      <c r="E414" s="18" t="s">
        <v>823</v>
      </c>
      <c r="F414" s="18"/>
      <c r="G414" s="19" t="s">
        <v>846</v>
      </c>
      <c r="H414" s="16">
        <v>91</v>
      </c>
      <c r="I414" s="29"/>
      <c r="J414">
        <v>9814802397</v>
      </c>
      <c r="K414">
        <v>9814802397</v>
      </c>
      <c r="L414" s="25"/>
      <c r="M414" s="25"/>
    </row>
    <row r="415" spans="1:13">
      <c r="A415" s="14" t="s">
        <v>19</v>
      </c>
      <c r="B415" s="14" t="s">
        <v>341</v>
      </c>
      <c r="C415" s="14" t="s">
        <v>847</v>
      </c>
      <c r="E415" s="18" t="s">
        <v>823</v>
      </c>
      <c r="F415" s="18"/>
      <c r="G415" s="19" t="s">
        <v>835</v>
      </c>
      <c r="H415" s="16">
        <v>91</v>
      </c>
      <c r="I415" s="29"/>
      <c r="J415">
        <v>9417140002</v>
      </c>
      <c r="K415">
        <v>9417140002</v>
      </c>
      <c r="L415" s="25"/>
      <c r="M415" s="25"/>
    </row>
    <row r="416" spans="1:13">
      <c r="A416" s="14" t="s">
        <v>848</v>
      </c>
      <c r="B416" s="14" t="s">
        <v>849</v>
      </c>
      <c r="C416" s="14" t="s">
        <v>40</v>
      </c>
      <c r="E416" s="18" t="s">
        <v>823</v>
      </c>
      <c r="F416" s="18"/>
      <c r="G416" s="19" t="s">
        <v>850</v>
      </c>
      <c r="H416" s="16">
        <v>91</v>
      </c>
      <c r="I416" s="29"/>
      <c r="J416">
        <v>9417303101</v>
      </c>
      <c r="K416">
        <v>9417303101</v>
      </c>
      <c r="L416" s="25"/>
      <c r="M416" s="25"/>
    </row>
    <row r="417" spans="1:13">
      <c r="A417" s="14" t="s">
        <v>19</v>
      </c>
      <c r="B417" s="14" t="s">
        <v>351</v>
      </c>
      <c r="C417" s="14" t="s">
        <v>40</v>
      </c>
      <c r="E417" s="18" t="s">
        <v>823</v>
      </c>
      <c r="F417" s="18"/>
      <c r="G417" s="19" t="s">
        <v>851</v>
      </c>
      <c r="H417" s="16">
        <v>91</v>
      </c>
      <c r="I417" s="29"/>
      <c r="J417">
        <v>9876001725</v>
      </c>
      <c r="K417">
        <v>9876001725</v>
      </c>
      <c r="L417" s="25"/>
      <c r="M417" s="25"/>
    </row>
    <row r="418" spans="1:13">
      <c r="A418" s="14" t="s">
        <v>19</v>
      </c>
      <c r="B418" s="14" t="s">
        <v>190</v>
      </c>
      <c r="C418" s="14" t="s">
        <v>852</v>
      </c>
      <c r="E418" s="18" t="s">
        <v>823</v>
      </c>
      <c r="F418" s="18"/>
      <c r="G418" s="43" t="s">
        <v>853</v>
      </c>
      <c r="H418" s="16">
        <v>91</v>
      </c>
      <c r="I418" s="29"/>
      <c r="J418">
        <v>9417655006</v>
      </c>
      <c r="K418">
        <v>9417655006</v>
      </c>
      <c r="L418" s="25"/>
      <c r="M418" s="25"/>
    </row>
    <row r="419" spans="1:13">
      <c r="A419" s="14" t="s">
        <v>19</v>
      </c>
      <c r="B419" s="14" t="s">
        <v>854</v>
      </c>
      <c r="C419" s="14" t="s">
        <v>40</v>
      </c>
      <c r="E419" s="18" t="s">
        <v>823</v>
      </c>
      <c r="F419" s="18"/>
      <c r="G419" s="19" t="s">
        <v>855</v>
      </c>
      <c r="H419" s="16">
        <v>91</v>
      </c>
      <c r="I419" s="29"/>
      <c r="J419">
        <v>9888709832</v>
      </c>
      <c r="K419">
        <v>9888709832</v>
      </c>
      <c r="L419" s="25"/>
      <c r="M419" s="25"/>
    </row>
    <row r="420" spans="1:13">
      <c r="A420" s="14" t="s">
        <v>19</v>
      </c>
      <c r="B420" s="14" t="s">
        <v>856</v>
      </c>
      <c r="C420" s="14" t="s">
        <v>40</v>
      </c>
      <c r="E420" s="18" t="s">
        <v>823</v>
      </c>
      <c r="F420" s="18"/>
      <c r="G420" s="19" t="s">
        <v>806</v>
      </c>
      <c r="H420" s="16">
        <v>91</v>
      </c>
      <c r="I420" s="29"/>
      <c r="J420">
        <v>9877278131</v>
      </c>
      <c r="K420">
        <v>9877278131</v>
      </c>
      <c r="L420" s="25"/>
      <c r="M420" s="25"/>
    </row>
    <row r="421" spans="1:13">
      <c r="A421" s="14" t="s">
        <v>19</v>
      </c>
      <c r="B421" s="14" t="s">
        <v>857</v>
      </c>
      <c r="C421" s="14" t="s">
        <v>40</v>
      </c>
      <c r="E421" s="18" t="s">
        <v>823</v>
      </c>
      <c r="F421" s="18"/>
      <c r="G421" s="19" t="s">
        <v>858</v>
      </c>
      <c r="H421" s="16">
        <v>91</v>
      </c>
      <c r="I421" s="29"/>
      <c r="J421">
        <v>8360955092</v>
      </c>
      <c r="K421">
        <v>8360955092</v>
      </c>
      <c r="L421" s="25"/>
      <c r="M421" s="25"/>
    </row>
    <row r="422" spans="1:13">
      <c r="A422" s="14" t="s">
        <v>19</v>
      </c>
      <c r="B422" s="14" t="s">
        <v>283</v>
      </c>
      <c r="C422" s="14" t="s">
        <v>99</v>
      </c>
      <c r="E422" s="18" t="s">
        <v>823</v>
      </c>
      <c r="F422" s="18"/>
      <c r="G422" s="19" t="s">
        <v>769</v>
      </c>
      <c r="H422" s="16">
        <v>91</v>
      </c>
      <c r="I422" s="29"/>
      <c r="J422">
        <v>9814905695</v>
      </c>
      <c r="K422">
        <v>9814905695</v>
      </c>
      <c r="L422" s="25"/>
      <c r="M422" s="25"/>
    </row>
    <row r="423" spans="1:13">
      <c r="A423" s="14" t="s">
        <v>19</v>
      </c>
      <c r="B423" s="14" t="s">
        <v>196</v>
      </c>
      <c r="C423" s="14" t="s">
        <v>33</v>
      </c>
      <c r="E423" s="18" t="s">
        <v>823</v>
      </c>
      <c r="F423" s="18"/>
      <c r="G423" s="19" t="s">
        <v>769</v>
      </c>
      <c r="H423" s="16">
        <v>91</v>
      </c>
      <c r="I423" s="29"/>
      <c r="J423">
        <v>9815782866</v>
      </c>
      <c r="K423">
        <v>9815782866</v>
      </c>
      <c r="L423" s="25"/>
      <c r="M423" s="25"/>
    </row>
    <row r="424" spans="1:13" hidden="1">
      <c r="H424" s="16">
        <v>91</v>
      </c>
    </row>
    <row r="425" spans="1:13">
      <c r="A425" s="14" t="s">
        <v>19</v>
      </c>
      <c r="B425" s="14" t="s">
        <v>859</v>
      </c>
      <c r="C425" s="14" t="s">
        <v>860</v>
      </c>
      <c r="E425" s="18" t="s">
        <v>823</v>
      </c>
      <c r="F425" s="18"/>
      <c r="G425" s="19" t="s">
        <v>769</v>
      </c>
      <c r="H425" s="16">
        <v>91</v>
      </c>
      <c r="I425" s="29"/>
      <c r="J425">
        <v>8872517973</v>
      </c>
      <c r="K425">
        <v>8872517973</v>
      </c>
      <c r="L425" s="25"/>
      <c r="M425" s="25"/>
    </row>
    <row r="426" spans="1:13">
      <c r="A426" s="14" t="s">
        <v>86</v>
      </c>
      <c r="B426" s="14" t="s">
        <v>861</v>
      </c>
      <c r="C426" s="14" t="s">
        <v>702</v>
      </c>
      <c r="D426" t="s">
        <v>862</v>
      </c>
      <c r="E426" s="18" t="s">
        <v>863</v>
      </c>
      <c r="F426" s="18"/>
      <c r="G426" s="19" t="s">
        <v>864</v>
      </c>
      <c r="H426" s="16">
        <v>91</v>
      </c>
      <c r="I426" s="29">
        <v>2570662</v>
      </c>
      <c r="J426" s="29">
        <v>1722570662</v>
      </c>
      <c r="K426" s="29">
        <v>1722570662</v>
      </c>
      <c r="L426" s="25"/>
      <c r="M426" s="25"/>
    </row>
    <row r="427" spans="1:13">
      <c r="A427" s="14" t="s">
        <v>19</v>
      </c>
      <c r="B427" s="14" t="s">
        <v>865</v>
      </c>
      <c r="C427" s="14"/>
      <c r="E427" s="18" t="s">
        <v>863</v>
      </c>
      <c r="F427" s="18"/>
      <c r="G427" s="19" t="s">
        <v>866</v>
      </c>
      <c r="H427" s="16">
        <v>91</v>
      </c>
      <c r="I427" s="8">
        <v>2585069</v>
      </c>
      <c r="J427" s="29">
        <v>8826007284</v>
      </c>
      <c r="K427" s="29">
        <v>8826007284</v>
      </c>
      <c r="L427" s="25"/>
      <c r="M427" s="25"/>
    </row>
    <row r="428" spans="1:13">
      <c r="A428" s="14" t="s">
        <v>19</v>
      </c>
      <c r="B428" s="14" t="s">
        <v>867</v>
      </c>
      <c r="C428" s="14"/>
      <c r="E428" s="18" t="s">
        <v>863</v>
      </c>
      <c r="F428" s="18"/>
      <c r="G428" s="19" t="s">
        <v>868</v>
      </c>
      <c r="H428" s="16">
        <v>91</v>
      </c>
      <c r="I428" s="29">
        <v>5840455</v>
      </c>
      <c r="J428" s="29">
        <v>9463881840</v>
      </c>
      <c r="K428" s="29">
        <v>9463881840</v>
      </c>
      <c r="L428" s="25"/>
      <c r="M428" s="25"/>
    </row>
    <row r="429" spans="1:13">
      <c r="A429" s="14" t="s">
        <v>19</v>
      </c>
      <c r="B429" s="14" t="s">
        <v>869</v>
      </c>
      <c r="C429" s="14" t="s">
        <v>40</v>
      </c>
      <c r="E429" s="18" t="s">
        <v>863</v>
      </c>
      <c r="F429" s="18"/>
      <c r="G429" s="19" t="s">
        <v>870</v>
      </c>
      <c r="H429" s="16">
        <v>91</v>
      </c>
      <c r="I429" s="29">
        <v>2584761</v>
      </c>
      <c r="J429" s="29">
        <v>9416241787</v>
      </c>
      <c r="K429" s="29">
        <v>9416241787</v>
      </c>
      <c r="L429" s="25"/>
      <c r="M429" s="25"/>
    </row>
    <row r="430" spans="1:13">
      <c r="A430" s="14" t="s">
        <v>19</v>
      </c>
      <c r="B430" s="14" t="s">
        <v>871</v>
      </c>
      <c r="C430" s="14" t="s">
        <v>176</v>
      </c>
      <c r="E430" s="18" t="s">
        <v>863</v>
      </c>
      <c r="F430" s="18"/>
      <c r="G430" s="19" t="s">
        <v>872</v>
      </c>
      <c r="H430" s="16">
        <v>91</v>
      </c>
      <c r="I430" s="29">
        <v>2590098</v>
      </c>
      <c r="J430" s="29">
        <v>9416243992</v>
      </c>
      <c r="K430" s="29">
        <v>9416243992</v>
      </c>
      <c r="L430" s="25"/>
      <c r="M430" s="25"/>
    </row>
    <row r="431" spans="1:13">
      <c r="A431" s="14" t="s">
        <v>19</v>
      </c>
      <c r="B431" s="14" t="s">
        <v>873</v>
      </c>
      <c r="C431" s="14" t="s">
        <v>389</v>
      </c>
      <c r="E431" s="18" t="s">
        <v>863</v>
      </c>
      <c r="F431" s="18"/>
      <c r="G431" s="19" t="s">
        <v>874</v>
      </c>
      <c r="H431" s="16">
        <v>91</v>
      </c>
      <c r="I431" s="29">
        <v>2560026</v>
      </c>
      <c r="J431" s="29">
        <v>9416797315</v>
      </c>
      <c r="K431" s="29">
        <v>9416797315</v>
      </c>
      <c r="L431" s="25"/>
      <c r="M431" s="25"/>
    </row>
    <row r="432" spans="1:13">
      <c r="A432" s="14" t="s">
        <v>19</v>
      </c>
      <c r="B432" s="14" t="s">
        <v>312</v>
      </c>
      <c r="C432" s="14" t="s">
        <v>188</v>
      </c>
      <c r="E432" s="18" t="s">
        <v>863</v>
      </c>
      <c r="F432" s="18"/>
      <c r="G432" s="19" t="s">
        <v>875</v>
      </c>
      <c r="H432" s="16">
        <v>91</v>
      </c>
      <c r="I432" s="29"/>
      <c r="J432" s="29">
        <v>9416729971</v>
      </c>
      <c r="K432" s="29">
        <v>9416729971</v>
      </c>
      <c r="L432" s="25"/>
      <c r="M432" s="25"/>
    </row>
    <row r="433" spans="1:13">
      <c r="A433" s="14" t="s">
        <v>19</v>
      </c>
      <c r="B433" s="14" t="s">
        <v>798</v>
      </c>
      <c r="C433" s="14" t="s">
        <v>512</v>
      </c>
      <c r="E433" s="18" t="s">
        <v>863</v>
      </c>
      <c r="F433" s="18"/>
      <c r="G433" s="19" t="s">
        <v>876</v>
      </c>
      <c r="H433" s="16">
        <v>91</v>
      </c>
      <c r="I433" s="29"/>
      <c r="J433" s="29">
        <v>9416467533</v>
      </c>
      <c r="K433" s="29">
        <v>9416467533</v>
      </c>
      <c r="L433" s="25"/>
      <c r="M433" s="25"/>
    </row>
    <row r="434" spans="1:13">
      <c r="A434" s="14" t="s">
        <v>19</v>
      </c>
      <c r="B434" s="14" t="s">
        <v>877</v>
      </c>
      <c r="C434" s="14" t="s">
        <v>501</v>
      </c>
      <c r="E434" s="18" t="s">
        <v>863</v>
      </c>
      <c r="F434" s="18"/>
      <c r="G434" s="19" t="s">
        <v>477</v>
      </c>
      <c r="H434" s="16">
        <v>91</v>
      </c>
      <c r="I434" s="29"/>
      <c r="J434" s="29">
        <v>8708010147</v>
      </c>
      <c r="K434" s="29">
        <v>8708010147</v>
      </c>
      <c r="L434" s="25"/>
      <c r="M434" s="25"/>
    </row>
    <row r="435" spans="1:13">
      <c r="A435" s="14" t="s">
        <v>19</v>
      </c>
      <c r="B435" s="14" t="s">
        <v>878</v>
      </c>
      <c r="C435" s="14" t="s">
        <v>40</v>
      </c>
      <c r="E435" s="18" t="s">
        <v>863</v>
      </c>
      <c r="F435" s="18"/>
      <c r="G435" s="19" t="s">
        <v>879</v>
      </c>
      <c r="H435" s="16">
        <v>91</v>
      </c>
      <c r="I435" s="29"/>
      <c r="J435" s="29">
        <v>7027600146</v>
      </c>
      <c r="K435" s="29">
        <v>7027600146</v>
      </c>
      <c r="L435" s="25"/>
      <c r="M435" s="25"/>
    </row>
    <row r="436" spans="1:13">
      <c r="A436" s="14" t="s">
        <v>19</v>
      </c>
      <c r="B436" s="14" t="s">
        <v>369</v>
      </c>
      <c r="C436" s="14" t="s">
        <v>880</v>
      </c>
      <c r="E436" s="18" t="s">
        <v>863</v>
      </c>
      <c r="F436" s="18"/>
      <c r="G436" s="19" t="s">
        <v>881</v>
      </c>
      <c r="H436" s="16">
        <v>91</v>
      </c>
      <c r="I436" s="29"/>
      <c r="J436" s="29">
        <v>9416380656</v>
      </c>
      <c r="K436" s="29">
        <v>9416380656</v>
      </c>
      <c r="L436" s="25"/>
      <c r="M436" s="25"/>
    </row>
    <row r="437" spans="1:13">
      <c r="A437" s="14" t="s">
        <v>19</v>
      </c>
      <c r="B437" s="14" t="s">
        <v>882</v>
      </c>
      <c r="C437" s="14" t="s">
        <v>512</v>
      </c>
      <c r="E437" s="18" t="s">
        <v>863</v>
      </c>
      <c r="F437" s="18"/>
      <c r="G437" s="19" t="s">
        <v>883</v>
      </c>
      <c r="H437" s="16">
        <v>91</v>
      </c>
      <c r="I437" s="29">
        <v>2576210</v>
      </c>
      <c r="J437" s="29">
        <v>9416135999</v>
      </c>
      <c r="K437" s="29">
        <v>9416135999</v>
      </c>
      <c r="L437" s="25"/>
      <c r="M437" s="25"/>
    </row>
    <row r="438" spans="1:13">
      <c r="A438" s="14" t="s">
        <v>19</v>
      </c>
      <c r="B438" s="14" t="s">
        <v>884</v>
      </c>
      <c r="C438" s="14" t="s">
        <v>880</v>
      </c>
      <c r="E438" s="18" t="s">
        <v>863</v>
      </c>
      <c r="F438" s="18"/>
      <c r="G438" s="19" t="s">
        <v>885</v>
      </c>
      <c r="H438" s="16">
        <v>91</v>
      </c>
      <c r="I438" s="29"/>
      <c r="J438" s="29">
        <v>9416307523</v>
      </c>
      <c r="K438" s="29">
        <v>9416307523</v>
      </c>
      <c r="L438" s="25"/>
      <c r="M438" s="25"/>
    </row>
    <row r="439" spans="1:13">
      <c r="A439" s="14" t="s">
        <v>19</v>
      </c>
      <c r="B439" s="14" t="s">
        <v>265</v>
      </c>
      <c r="C439" s="14" t="s">
        <v>389</v>
      </c>
      <c r="E439" s="18" t="s">
        <v>863</v>
      </c>
      <c r="F439" s="18"/>
      <c r="G439" s="19" t="s">
        <v>886</v>
      </c>
      <c r="H439" s="16">
        <v>91</v>
      </c>
      <c r="I439" s="29"/>
      <c r="J439" s="29">
        <v>9023337949</v>
      </c>
      <c r="K439" s="29">
        <v>9023337949</v>
      </c>
      <c r="L439" s="25"/>
      <c r="M439" s="25"/>
    </row>
    <row r="440" spans="1:13">
      <c r="A440" s="14" t="s">
        <v>19</v>
      </c>
      <c r="B440" s="14" t="s">
        <v>887</v>
      </c>
      <c r="C440" s="14" t="s">
        <v>888</v>
      </c>
      <c r="E440" s="18" t="s">
        <v>863</v>
      </c>
      <c r="F440" s="18"/>
      <c r="G440" s="19" t="s">
        <v>889</v>
      </c>
      <c r="H440" s="16">
        <v>91</v>
      </c>
      <c r="I440" s="29"/>
      <c r="J440" s="29">
        <v>9463741991</v>
      </c>
      <c r="K440" s="29">
        <v>9463741991</v>
      </c>
      <c r="L440" s="25"/>
      <c r="M440" s="25"/>
    </row>
    <row r="441" spans="1:13">
      <c r="A441" s="14" t="s">
        <v>19</v>
      </c>
      <c r="B441" s="14" t="s">
        <v>505</v>
      </c>
      <c r="C441" s="14" t="s">
        <v>890</v>
      </c>
      <c r="E441" s="18" t="s">
        <v>863</v>
      </c>
      <c r="F441" s="18"/>
      <c r="G441" s="19" t="s">
        <v>891</v>
      </c>
      <c r="H441" s="16">
        <v>91</v>
      </c>
      <c r="I441" s="29"/>
      <c r="J441" s="29">
        <v>9466521471</v>
      </c>
      <c r="K441" s="29">
        <v>9466521471</v>
      </c>
      <c r="L441" s="25"/>
      <c r="M441" s="25"/>
    </row>
    <row r="442" spans="1:13">
      <c r="A442" s="14" t="s">
        <v>19</v>
      </c>
      <c r="B442" s="14" t="s">
        <v>892</v>
      </c>
      <c r="C442" s="14" t="s">
        <v>893</v>
      </c>
      <c r="E442" s="18" t="s">
        <v>863</v>
      </c>
      <c r="F442" s="18"/>
      <c r="G442" s="19" t="s">
        <v>894</v>
      </c>
      <c r="H442" s="16">
        <v>91</v>
      </c>
      <c r="I442" s="29"/>
      <c r="J442" s="29">
        <v>9896245943</v>
      </c>
      <c r="K442" s="29">
        <v>9896245943</v>
      </c>
      <c r="L442" s="25"/>
      <c r="M442" s="25"/>
    </row>
    <row r="443" spans="1:13">
      <c r="A443" s="14" t="s">
        <v>19</v>
      </c>
      <c r="B443" s="14" t="s">
        <v>895</v>
      </c>
      <c r="C443" s="14" t="s">
        <v>40</v>
      </c>
      <c r="E443" s="18" t="s">
        <v>863</v>
      </c>
      <c r="F443" s="18"/>
      <c r="G443" s="19" t="s">
        <v>896</v>
      </c>
      <c r="H443" s="16">
        <v>91</v>
      </c>
      <c r="I443" s="29"/>
      <c r="J443" s="29">
        <v>9872648277</v>
      </c>
      <c r="K443" s="29">
        <v>9872648277</v>
      </c>
      <c r="L443" s="25"/>
      <c r="M443" s="25"/>
    </row>
    <row r="444" spans="1:13">
      <c r="A444" s="14" t="s">
        <v>19</v>
      </c>
      <c r="B444" s="14" t="s">
        <v>897</v>
      </c>
      <c r="C444" s="14"/>
      <c r="E444" s="18" t="s">
        <v>863</v>
      </c>
      <c r="F444" s="18"/>
      <c r="G444" s="19" t="s">
        <v>482</v>
      </c>
      <c r="H444" s="16">
        <v>91</v>
      </c>
      <c r="I444" s="29"/>
      <c r="J444" s="29">
        <v>9817211087</v>
      </c>
      <c r="K444" s="29">
        <v>9817211087</v>
      </c>
      <c r="L444" s="25"/>
      <c r="M444" s="25"/>
    </row>
    <row r="445" spans="1:13">
      <c r="A445" s="14" t="s">
        <v>19</v>
      </c>
      <c r="B445" s="14" t="s">
        <v>869</v>
      </c>
      <c r="C445" s="14" t="s">
        <v>40</v>
      </c>
      <c r="E445" s="18" t="s">
        <v>863</v>
      </c>
      <c r="F445" s="18"/>
      <c r="G445" s="19" t="s">
        <v>898</v>
      </c>
      <c r="H445" s="16">
        <v>91</v>
      </c>
      <c r="I445" s="29"/>
      <c r="J445" s="29">
        <v>7015220028</v>
      </c>
      <c r="K445" s="29">
        <v>7015220028</v>
      </c>
      <c r="L445" s="25"/>
      <c r="M445" s="25"/>
    </row>
    <row r="446" spans="1:13">
      <c r="A446" s="14" t="s">
        <v>19</v>
      </c>
      <c r="B446" s="14" t="s">
        <v>899</v>
      </c>
      <c r="C446" s="14"/>
      <c r="E446" s="18" t="s">
        <v>863</v>
      </c>
      <c r="F446" s="18"/>
      <c r="G446" s="19" t="s">
        <v>900</v>
      </c>
      <c r="H446" s="16">
        <v>91</v>
      </c>
      <c r="I446" s="29"/>
      <c r="J446" s="29">
        <v>9468231868</v>
      </c>
      <c r="K446" s="29">
        <v>9468231868</v>
      </c>
      <c r="L446" s="25"/>
      <c r="M446" s="25"/>
    </row>
    <row r="447" spans="1:13">
      <c r="A447" s="14" t="s">
        <v>86</v>
      </c>
      <c r="B447" s="14" t="s">
        <v>901</v>
      </c>
      <c r="C447" s="14"/>
      <c r="E447" s="18" t="s">
        <v>863</v>
      </c>
      <c r="F447" s="18"/>
      <c r="G447" s="16" t="s">
        <v>902</v>
      </c>
      <c r="H447" s="16">
        <v>91</v>
      </c>
      <c r="I447" s="24"/>
      <c r="J447" s="24">
        <v>8054332082</v>
      </c>
      <c r="K447" s="24">
        <v>8054332082</v>
      </c>
      <c r="L447" s="25"/>
      <c r="M447" s="25"/>
    </row>
    <row r="448" spans="1:13">
      <c r="A448" s="14" t="s">
        <v>19</v>
      </c>
      <c r="B448" s="14" t="s">
        <v>598</v>
      </c>
      <c r="C448" s="14"/>
      <c r="E448" s="18" t="s">
        <v>863</v>
      </c>
      <c r="F448" s="18"/>
      <c r="G448" s="19" t="s">
        <v>903</v>
      </c>
      <c r="H448" s="16">
        <v>91</v>
      </c>
      <c r="I448" s="29"/>
      <c r="J448" s="29">
        <v>9877108044</v>
      </c>
      <c r="K448" s="29">
        <v>9877108044</v>
      </c>
      <c r="L448" s="25"/>
      <c r="M448" s="25"/>
    </row>
    <row r="449" spans="1:13">
      <c r="A449" s="14" t="s">
        <v>86</v>
      </c>
      <c r="B449" s="14" t="s">
        <v>904</v>
      </c>
      <c r="C449" s="14"/>
      <c r="E449" s="18" t="s">
        <v>863</v>
      </c>
      <c r="F449" s="18"/>
      <c r="G449" s="19" t="s">
        <v>905</v>
      </c>
      <c r="H449" s="16">
        <v>91</v>
      </c>
      <c r="I449" s="29"/>
      <c r="J449" s="29">
        <v>9464251449</v>
      </c>
      <c r="K449" s="29">
        <v>9464251449</v>
      </c>
      <c r="L449" s="25"/>
      <c r="M449" s="25"/>
    </row>
    <row r="450" spans="1:13">
      <c r="A450" s="14" t="s">
        <v>19</v>
      </c>
      <c r="B450" s="14" t="s">
        <v>505</v>
      </c>
      <c r="C450" s="14" t="s">
        <v>85</v>
      </c>
      <c r="E450" s="18" t="s">
        <v>863</v>
      </c>
      <c r="F450" s="18"/>
      <c r="G450" s="19" t="s">
        <v>906</v>
      </c>
      <c r="H450" s="16">
        <v>91</v>
      </c>
      <c r="I450" s="29"/>
      <c r="J450" s="29">
        <v>9815793061</v>
      </c>
      <c r="K450" s="29">
        <v>9815793061</v>
      </c>
      <c r="L450" s="25"/>
      <c r="M450" s="25"/>
    </row>
    <row r="451" spans="1:13">
      <c r="A451" s="14" t="s">
        <v>86</v>
      </c>
      <c r="B451" s="14" t="s">
        <v>590</v>
      </c>
      <c r="C451" s="14"/>
      <c r="E451" s="18" t="s">
        <v>863</v>
      </c>
      <c r="F451" s="18"/>
      <c r="G451" s="19" t="s">
        <v>907</v>
      </c>
      <c r="H451" s="16">
        <v>91</v>
      </c>
      <c r="I451" s="29"/>
      <c r="J451" s="29">
        <v>6239380896</v>
      </c>
      <c r="K451" s="29">
        <v>6239380896</v>
      </c>
      <c r="L451" s="25"/>
      <c r="M451" s="25"/>
    </row>
    <row r="452" spans="1:13">
      <c r="A452" s="5" t="s">
        <v>19</v>
      </c>
      <c r="B452" s="5" t="s">
        <v>92</v>
      </c>
      <c r="C452" s="5" t="s">
        <v>26</v>
      </c>
      <c r="E452" s="18" t="s">
        <v>863</v>
      </c>
      <c r="G452" s="7" t="s">
        <v>908</v>
      </c>
      <c r="H452" s="16">
        <v>91</v>
      </c>
      <c r="J452" s="8">
        <v>8872001002</v>
      </c>
      <c r="K452" s="8">
        <v>8872001002</v>
      </c>
    </row>
    <row r="453" spans="1:13">
      <c r="A453" s="14" t="s">
        <v>19</v>
      </c>
      <c r="B453" s="14" t="s">
        <v>909</v>
      </c>
      <c r="C453" s="14" t="s">
        <v>910</v>
      </c>
      <c r="D453" t="s">
        <v>911</v>
      </c>
      <c r="E453" s="18" t="s">
        <v>912</v>
      </c>
      <c r="F453" s="18"/>
      <c r="G453" s="19" t="s">
        <v>913</v>
      </c>
      <c r="H453" s="16">
        <v>91</v>
      </c>
      <c r="I453" s="24">
        <v>2574662</v>
      </c>
      <c r="J453" s="29">
        <v>8901208885</v>
      </c>
      <c r="K453" s="29">
        <v>8901208885</v>
      </c>
      <c r="L453" s="25"/>
      <c r="M453" s="25"/>
    </row>
    <row r="454" spans="1:13">
      <c r="A454" s="14" t="s">
        <v>19</v>
      </c>
      <c r="B454" s="14" t="s">
        <v>914</v>
      </c>
      <c r="C454" s="14" t="s">
        <v>915</v>
      </c>
      <c r="E454" s="18" t="s">
        <v>912</v>
      </c>
      <c r="F454" s="18"/>
      <c r="G454" s="19" t="s">
        <v>916</v>
      </c>
      <c r="H454" s="16">
        <v>91</v>
      </c>
      <c r="I454" s="24">
        <v>2574664</v>
      </c>
      <c r="J454" s="29">
        <v>9215550942</v>
      </c>
      <c r="K454" s="29">
        <v>9215550942</v>
      </c>
      <c r="L454" s="25"/>
      <c r="M454" s="25"/>
    </row>
    <row r="455" spans="1:13">
      <c r="A455" s="14" t="s">
        <v>19</v>
      </c>
      <c r="B455" s="14" t="s">
        <v>917</v>
      </c>
      <c r="C455" s="14"/>
      <c r="E455" s="18" t="s">
        <v>912</v>
      </c>
      <c r="F455" s="18"/>
      <c r="G455" s="19" t="s">
        <v>918</v>
      </c>
      <c r="H455" s="16">
        <v>91</v>
      </c>
      <c r="I455" s="24">
        <v>2574663</v>
      </c>
      <c r="J455" s="29">
        <v>1722574653</v>
      </c>
      <c r="K455" s="29">
        <v>1722574653</v>
      </c>
      <c r="L455" s="25"/>
      <c r="M455" s="25"/>
    </row>
    <row r="456" spans="1:13">
      <c r="A456" s="14" t="s">
        <v>19</v>
      </c>
      <c r="B456" s="14" t="s">
        <v>312</v>
      </c>
      <c r="C456" s="14" t="s">
        <v>338</v>
      </c>
      <c r="E456" s="18" t="s">
        <v>912</v>
      </c>
      <c r="F456" s="18"/>
      <c r="G456" s="19" t="s">
        <v>919</v>
      </c>
      <c r="H456" s="16">
        <v>91</v>
      </c>
      <c r="I456" s="24"/>
      <c r="J456" s="29">
        <v>9416744648</v>
      </c>
      <c r="K456" s="29">
        <v>9416744648</v>
      </c>
      <c r="L456" s="25"/>
      <c r="M456" s="25"/>
    </row>
    <row r="457" spans="1:13">
      <c r="A457" s="14" t="s">
        <v>86</v>
      </c>
      <c r="B457" s="14" t="s">
        <v>920</v>
      </c>
      <c r="C457" s="14" t="s">
        <v>789</v>
      </c>
      <c r="E457" s="18" t="s">
        <v>912</v>
      </c>
      <c r="F457" s="18"/>
      <c r="G457" s="19" t="s">
        <v>921</v>
      </c>
      <c r="H457" s="16">
        <v>91</v>
      </c>
      <c r="I457" s="24"/>
      <c r="J457" s="29">
        <v>9115555503</v>
      </c>
      <c r="K457" s="29">
        <v>9115555503</v>
      </c>
      <c r="L457" s="25"/>
      <c r="M457" s="25"/>
    </row>
    <row r="458" spans="1:13">
      <c r="A458" s="14" t="s">
        <v>19</v>
      </c>
      <c r="B458" s="14" t="s">
        <v>201</v>
      </c>
      <c r="C458" s="14" t="s">
        <v>738</v>
      </c>
      <c r="D458" t="s">
        <v>922</v>
      </c>
      <c r="E458" s="18" t="s">
        <v>923</v>
      </c>
      <c r="F458" s="18"/>
      <c r="G458" s="19" t="s">
        <v>924</v>
      </c>
      <c r="H458" s="16">
        <v>91</v>
      </c>
      <c r="I458" s="29">
        <v>2740560</v>
      </c>
      <c r="J458" s="29">
        <v>1722740440</v>
      </c>
      <c r="K458" s="29">
        <v>1722740440</v>
      </c>
      <c r="L458" s="25"/>
      <c r="M458" s="25"/>
    </row>
    <row r="459" spans="1:13">
      <c r="A459" s="14" t="s">
        <v>19</v>
      </c>
      <c r="B459" s="14" t="s">
        <v>925</v>
      </c>
      <c r="C459" s="14" t="s">
        <v>926</v>
      </c>
      <c r="E459" s="18" t="s">
        <v>923</v>
      </c>
      <c r="F459" s="18"/>
      <c r="G459" s="19" t="s">
        <v>927</v>
      </c>
      <c r="H459" s="16">
        <v>91</v>
      </c>
      <c r="I459" s="29">
        <v>2924495</v>
      </c>
      <c r="J459" s="29">
        <v>9831888598</v>
      </c>
      <c r="K459" s="29">
        <v>9831888598</v>
      </c>
      <c r="L459" s="25"/>
      <c r="M459" s="25"/>
    </row>
    <row r="460" spans="1:13">
      <c r="A460" s="14" t="s">
        <v>19</v>
      </c>
      <c r="B460" s="14" t="s">
        <v>55</v>
      </c>
      <c r="C460" s="14" t="s">
        <v>26</v>
      </c>
      <c r="E460" s="18" t="s">
        <v>923</v>
      </c>
      <c r="F460" s="18"/>
      <c r="G460" s="19" t="s">
        <v>102</v>
      </c>
      <c r="H460" s="16">
        <v>91</v>
      </c>
      <c r="I460" s="29">
        <v>2924495</v>
      </c>
      <c r="J460" s="29">
        <v>9468182393</v>
      </c>
      <c r="K460" s="29">
        <v>9468182393</v>
      </c>
      <c r="L460" s="25"/>
      <c r="M460" s="25"/>
    </row>
    <row r="461" spans="1:13">
      <c r="A461" s="14" t="s">
        <v>19</v>
      </c>
      <c r="B461" s="14" t="s">
        <v>928</v>
      </c>
      <c r="C461" s="14" t="s">
        <v>569</v>
      </c>
      <c r="E461" s="18" t="s">
        <v>923</v>
      </c>
      <c r="F461" s="18"/>
      <c r="G461" s="19" t="s">
        <v>929</v>
      </c>
      <c r="H461" s="16">
        <v>91</v>
      </c>
      <c r="I461" s="29">
        <v>2924495</v>
      </c>
      <c r="J461" s="29">
        <v>9311997975</v>
      </c>
      <c r="K461" s="29">
        <v>9311997975</v>
      </c>
      <c r="L461" s="25"/>
      <c r="M461" s="25"/>
    </row>
    <row r="462" spans="1:13">
      <c r="A462" s="14" t="s">
        <v>19</v>
      </c>
      <c r="B462" s="14" t="s">
        <v>167</v>
      </c>
      <c r="C462" s="14" t="s">
        <v>392</v>
      </c>
      <c r="D462" t="s">
        <v>930</v>
      </c>
      <c r="E462" s="18" t="s">
        <v>931</v>
      </c>
      <c r="F462" s="18"/>
      <c r="G462" s="19" t="s">
        <v>932</v>
      </c>
      <c r="H462" s="16">
        <v>91</v>
      </c>
      <c r="I462" s="29">
        <v>2602066</v>
      </c>
      <c r="J462" s="29">
        <v>9876866552</v>
      </c>
      <c r="K462" s="29">
        <v>9876866552</v>
      </c>
      <c r="L462" s="25"/>
      <c r="M462" s="25"/>
    </row>
    <row r="463" spans="1:13">
      <c r="A463" s="14" t="s">
        <v>19</v>
      </c>
      <c r="B463" s="14" t="s">
        <v>196</v>
      </c>
      <c r="C463" s="14" t="s">
        <v>26</v>
      </c>
      <c r="D463" t="s">
        <v>933</v>
      </c>
      <c r="E463" s="18" t="s">
        <v>931</v>
      </c>
      <c r="F463" s="18"/>
      <c r="G463" s="19" t="s">
        <v>934</v>
      </c>
      <c r="H463" s="16">
        <v>91</v>
      </c>
      <c r="I463" s="29"/>
      <c r="J463" s="29">
        <v>9041414375</v>
      </c>
      <c r="K463" s="29">
        <v>9041414375</v>
      </c>
      <c r="L463" s="25"/>
      <c r="M463" s="25"/>
    </row>
    <row r="464" spans="1:13">
      <c r="A464" s="14" t="s">
        <v>19</v>
      </c>
      <c r="B464" s="14" t="s">
        <v>935</v>
      </c>
      <c r="C464" s="14" t="s">
        <v>313</v>
      </c>
      <c r="D464" t="s">
        <v>936</v>
      </c>
      <c r="E464" s="18" t="s">
        <v>931</v>
      </c>
      <c r="F464" s="18"/>
      <c r="G464" s="19" t="s">
        <v>934</v>
      </c>
      <c r="H464" s="16">
        <v>91</v>
      </c>
      <c r="I464" s="29"/>
      <c r="J464" s="29">
        <v>9316041566</v>
      </c>
      <c r="K464" s="29">
        <v>9316041566</v>
      </c>
      <c r="L464" s="25"/>
      <c r="M464" s="25"/>
    </row>
    <row r="465" spans="1:13">
      <c r="A465" s="14" t="s">
        <v>19</v>
      </c>
      <c r="B465" s="14" t="s">
        <v>369</v>
      </c>
      <c r="C465" s="14" t="s">
        <v>451</v>
      </c>
      <c r="E465" s="18" t="s">
        <v>931</v>
      </c>
      <c r="F465" s="18"/>
      <c r="G465" s="19" t="s">
        <v>934</v>
      </c>
      <c r="H465" s="16">
        <v>91</v>
      </c>
      <c r="I465" s="29"/>
      <c r="J465" s="29">
        <v>9815962398</v>
      </c>
      <c r="K465" s="29">
        <v>9815962398</v>
      </c>
      <c r="L465" s="25"/>
      <c r="M465" s="25"/>
    </row>
    <row r="466" spans="1:13">
      <c r="A466" s="14" t="s">
        <v>19</v>
      </c>
      <c r="B466" s="14" t="s">
        <v>214</v>
      </c>
      <c r="C466" s="14" t="s">
        <v>762</v>
      </c>
      <c r="E466" s="18" t="s">
        <v>931</v>
      </c>
      <c r="F466" s="18"/>
      <c r="G466" s="19" t="s">
        <v>937</v>
      </c>
      <c r="H466" s="16">
        <v>91</v>
      </c>
      <c r="I466" s="29"/>
      <c r="J466" s="29">
        <v>9815001947</v>
      </c>
      <c r="K466" s="29">
        <v>9815001947</v>
      </c>
      <c r="L466" s="25"/>
      <c r="M466" s="25"/>
    </row>
    <row r="467" spans="1:13">
      <c r="A467" s="14" t="s">
        <v>19</v>
      </c>
      <c r="B467" s="14" t="s">
        <v>55</v>
      </c>
      <c r="C467" s="14" t="s">
        <v>938</v>
      </c>
      <c r="E467" s="18" t="s">
        <v>931</v>
      </c>
      <c r="F467" s="18"/>
      <c r="G467" s="19" t="s">
        <v>937</v>
      </c>
      <c r="H467" s="16">
        <v>91</v>
      </c>
      <c r="I467" s="29"/>
      <c r="J467" s="29">
        <v>9463655603</v>
      </c>
      <c r="K467" s="29">
        <v>9463655603</v>
      </c>
      <c r="L467" s="25"/>
      <c r="M467" s="25"/>
    </row>
    <row r="468" spans="1:13">
      <c r="A468" s="14" t="s">
        <v>86</v>
      </c>
      <c r="B468" s="14" t="s">
        <v>342</v>
      </c>
      <c r="C468" s="14" t="s">
        <v>584</v>
      </c>
      <c r="E468" s="18" t="s">
        <v>931</v>
      </c>
      <c r="F468" s="18"/>
      <c r="G468" s="19" t="s">
        <v>937</v>
      </c>
      <c r="H468" s="16">
        <v>91</v>
      </c>
      <c r="I468" s="29"/>
      <c r="J468" s="29">
        <v>9779702920</v>
      </c>
      <c r="K468" s="29">
        <v>9779702920</v>
      </c>
      <c r="L468" s="25"/>
      <c r="M468" s="25"/>
    </row>
    <row r="469" spans="1:13">
      <c r="A469" s="14" t="s">
        <v>19</v>
      </c>
      <c r="B469" s="14" t="s">
        <v>939</v>
      </c>
      <c r="C469" s="14" t="s">
        <v>940</v>
      </c>
      <c r="E469" s="18" t="s">
        <v>931</v>
      </c>
      <c r="F469" s="18"/>
      <c r="G469" s="19" t="s">
        <v>941</v>
      </c>
      <c r="H469" s="16">
        <v>91</v>
      </c>
      <c r="I469" s="29"/>
      <c r="J469" s="29">
        <v>9464895152</v>
      </c>
      <c r="K469" s="29">
        <v>9464895152</v>
      </c>
      <c r="L469" s="25"/>
      <c r="M469" s="25"/>
    </row>
    <row r="470" spans="1:13">
      <c r="A470" s="14" t="s">
        <v>19</v>
      </c>
      <c r="B470" s="14" t="s">
        <v>383</v>
      </c>
      <c r="C470" s="14" t="s">
        <v>552</v>
      </c>
      <c r="E470" s="18" t="s">
        <v>931</v>
      </c>
      <c r="F470" s="18"/>
      <c r="G470" s="19" t="s">
        <v>941</v>
      </c>
      <c r="H470" s="16">
        <v>91</v>
      </c>
      <c r="I470" s="29"/>
      <c r="J470" s="29">
        <v>8901440346</v>
      </c>
      <c r="K470" s="29">
        <v>8901440346</v>
      </c>
      <c r="L470" s="25"/>
      <c r="M470" s="25"/>
    </row>
    <row r="471" spans="1:13">
      <c r="A471" s="14" t="s">
        <v>19</v>
      </c>
      <c r="B471" s="14" t="s">
        <v>942</v>
      </c>
      <c r="C471" s="14" t="s">
        <v>40</v>
      </c>
      <c r="E471" s="18" t="s">
        <v>931</v>
      </c>
      <c r="F471" s="18"/>
      <c r="G471" s="19" t="s">
        <v>941</v>
      </c>
      <c r="H471" s="16">
        <v>91</v>
      </c>
      <c r="I471" s="29"/>
      <c r="J471" s="28">
        <v>8716000385</v>
      </c>
      <c r="K471" s="28">
        <v>8716000385</v>
      </c>
      <c r="L471" s="25"/>
      <c r="M471" s="25"/>
    </row>
    <row r="472" spans="1:13">
      <c r="A472" s="14" t="s">
        <v>19</v>
      </c>
      <c r="B472" s="14" t="s">
        <v>943</v>
      </c>
      <c r="C472" s="14" t="s">
        <v>944</v>
      </c>
      <c r="E472" s="18" t="s">
        <v>931</v>
      </c>
      <c r="F472" s="18"/>
      <c r="G472" s="19" t="s">
        <v>941</v>
      </c>
      <c r="H472" s="16">
        <v>91</v>
      </c>
      <c r="I472" s="29"/>
      <c r="J472" s="29">
        <v>9560786640</v>
      </c>
      <c r="K472" s="29">
        <v>9560786640</v>
      </c>
      <c r="L472" s="25"/>
      <c r="M472" s="25"/>
    </row>
    <row r="473" spans="1:13">
      <c r="A473" s="14" t="s">
        <v>19</v>
      </c>
      <c r="B473" s="14" t="s">
        <v>945</v>
      </c>
      <c r="C473" s="14" t="s">
        <v>313</v>
      </c>
      <c r="E473" s="18" t="s">
        <v>931</v>
      </c>
      <c r="F473" s="18"/>
      <c r="G473" s="19" t="s">
        <v>941</v>
      </c>
      <c r="H473" s="16">
        <v>91</v>
      </c>
      <c r="I473" s="29"/>
      <c r="J473" s="29">
        <v>9582075404</v>
      </c>
      <c r="K473" s="29">
        <v>9582075404</v>
      </c>
      <c r="L473" s="25"/>
      <c r="M473" s="25"/>
    </row>
    <row r="474" spans="1:13">
      <c r="A474" s="14" t="s">
        <v>86</v>
      </c>
      <c r="B474" s="14" t="s">
        <v>175</v>
      </c>
      <c r="C474" s="14" t="s">
        <v>188</v>
      </c>
      <c r="E474" s="18" t="s">
        <v>931</v>
      </c>
      <c r="F474" s="18"/>
      <c r="G474" s="19" t="s">
        <v>941</v>
      </c>
      <c r="H474" s="16">
        <v>91</v>
      </c>
      <c r="I474" s="29"/>
      <c r="J474" s="29">
        <v>8287812525</v>
      </c>
      <c r="K474" s="29">
        <v>8287812525</v>
      </c>
      <c r="L474" s="25"/>
      <c r="M474" s="25"/>
    </row>
    <row r="475" spans="1:13">
      <c r="A475" s="14" t="s">
        <v>86</v>
      </c>
      <c r="B475" s="14" t="s">
        <v>946</v>
      </c>
      <c r="C475" s="14" t="s">
        <v>947</v>
      </c>
      <c r="E475" s="18" t="s">
        <v>931</v>
      </c>
      <c r="F475" s="18"/>
      <c r="G475" s="19" t="s">
        <v>941</v>
      </c>
      <c r="H475" s="16">
        <v>91</v>
      </c>
      <c r="I475" s="29"/>
      <c r="J475" s="29">
        <v>7347427242</v>
      </c>
      <c r="K475" s="29">
        <v>7347427242</v>
      </c>
      <c r="L475" s="25"/>
      <c r="M475" s="25"/>
    </row>
    <row r="476" spans="1:13">
      <c r="A476" s="14" t="s">
        <v>19</v>
      </c>
      <c r="B476" s="14" t="s">
        <v>948</v>
      </c>
      <c r="C476" s="14" t="s">
        <v>860</v>
      </c>
      <c r="E476" s="18" t="s">
        <v>931</v>
      </c>
      <c r="F476" s="18"/>
      <c r="G476" s="19" t="s">
        <v>941</v>
      </c>
      <c r="H476" s="16">
        <v>91</v>
      </c>
      <c r="I476" s="29"/>
      <c r="J476" s="29">
        <v>8901240719</v>
      </c>
      <c r="K476" s="29">
        <v>8901240719</v>
      </c>
      <c r="L476" s="25"/>
      <c r="M476" s="25"/>
    </row>
    <row r="477" spans="1:13">
      <c r="A477" s="14" t="s">
        <v>19</v>
      </c>
      <c r="B477" s="14" t="s">
        <v>949</v>
      </c>
      <c r="C477" s="14" t="s">
        <v>26</v>
      </c>
      <c r="E477" s="18" t="s">
        <v>931</v>
      </c>
      <c r="F477" s="18"/>
      <c r="G477" s="19" t="s">
        <v>941</v>
      </c>
      <c r="H477" s="16">
        <v>91</v>
      </c>
      <c r="I477" s="29"/>
      <c r="J477" s="29">
        <v>7027221100</v>
      </c>
      <c r="K477" s="29">
        <v>7027221100</v>
      </c>
      <c r="L477" s="25"/>
      <c r="M477" s="25"/>
    </row>
    <row r="478" spans="1:13">
      <c r="A478" s="14" t="s">
        <v>19</v>
      </c>
      <c r="B478" s="14" t="s">
        <v>950</v>
      </c>
      <c r="C478" s="14" t="s">
        <v>26</v>
      </c>
      <c r="E478" s="18" t="s">
        <v>931</v>
      </c>
      <c r="F478" s="18"/>
      <c r="G478" s="19" t="s">
        <v>941</v>
      </c>
      <c r="H478" s="16">
        <v>91</v>
      </c>
      <c r="I478" s="29"/>
      <c r="J478" s="29">
        <v>9911606008</v>
      </c>
      <c r="K478" s="29">
        <v>9911606008</v>
      </c>
      <c r="L478" s="25"/>
      <c r="M478" s="25"/>
    </row>
    <row r="479" spans="1:13">
      <c r="A479" s="14" t="s">
        <v>19</v>
      </c>
      <c r="B479" s="14" t="s">
        <v>951</v>
      </c>
      <c r="C479" s="14" t="s">
        <v>952</v>
      </c>
      <c r="E479" s="18" t="s">
        <v>931</v>
      </c>
      <c r="F479" s="18"/>
      <c r="G479" s="19" t="s">
        <v>941</v>
      </c>
      <c r="H479" s="16">
        <v>91</v>
      </c>
      <c r="I479" s="29"/>
      <c r="J479" s="28">
        <v>9888993768</v>
      </c>
      <c r="K479" s="29">
        <v>9888993768</v>
      </c>
      <c r="L479" s="25"/>
      <c r="M479" s="25"/>
    </row>
    <row r="480" spans="1:13">
      <c r="A480" s="14" t="s">
        <v>19</v>
      </c>
      <c r="B480" s="14" t="s">
        <v>953</v>
      </c>
      <c r="C480" s="14" t="s">
        <v>954</v>
      </c>
      <c r="E480" s="18" t="s">
        <v>931</v>
      </c>
      <c r="F480" s="18"/>
      <c r="G480" s="19" t="s">
        <v>955</v>
      </c>
      <c r="H480" s="16">
        <v>91</v>
      </c>
      <c r="I480" s="29"/>
      <c r="J480" s="29">
        <v>9915666825</v>
      </c>
      <c r="K480" s="29">
        <v>9915666825</v>
      </c>
      <c r="L480" s="25"/>
      <c r="M480" s="25"/>
    </row>
    <row r="481" spans="1:13">
      <c r="A481" s="14" t="s">
        <v>19</v>
      </c>
      <c r="B481" s="14" t="s">
        <v>369</v>
      </c>
      <c r="C481" s="14" t="s">
        <v>26</v>
      </c>
      <c r="E481" s="18" t="s">
        <v>931</v>
      </c>
      <c r="F481" s="18"/>
      <c r="G481" s="19" t="s">
        <v>414</v>
      </c>
      <c r="H481" s="16">
        <v>91</v>
      </c>
      <c r="I481" s="29"/>
      <c r="J481" s="29">
        <v>9466771301</v>
      </c>
      <c r="K481" s="29">
        <v>9466771301</v>
      </c>
      <c r="L481" s="25"/>
      <c r="M481" s="25"/>
    </row>
    <row r="482" spans="1:13">
      <c r="A482" s="14" t="s">
        <v>19</v>
      </c>
      <c r="B482" s="14" t="s">
        <v>505</v>
      </c>
      <c r="C482" s="14" t="s">
        <v>687</v>
      </c>
      <c r="D482" t="s">
        <v>956</v>
      </c>
      <c r="E482" s="18" t="s">
        <v>957</v>
      </c>
      <c r="F482" s="18"/>
      <c r="G482" s="19" t="s">
        <v>924</v>
      </c>
      <c r="H482" s="16">
        <v>91</v>
      </c>
      <c r="I482" s="29">
        <v>2570688</v>
      </c>
      <c r="J482" s="29">
        <v>1722570688</v>
      </c>
      <c r="K482" s="29">
        <v>1722570688</v>
      </c>
      <c r="L482" s="25"/>
      <c r="M482" s="25"/>
    </row>
    <row r="483" spans="1:13">
      <c r="A483" s="14" t="s">
        <v>86</v>
      </c>
      <c r="B483" s="14" t="s">
        <v>626</v>
      </c>
      <c r="C483" s="14" t="s">
        <v>73</v>
      </c>
      <c r="E483" s="18" t="s">
        <v>957</v>
      </c>
      <c r="F483" s="18"/>
      <c r="G483" s="19" t="s">
        <v>958</v>
      </c>
      <c r="H483" s="16">
        <v>91</v>
      </c>
      <c r="I483" s="29">
        <v>2568509</v>
      </c>
      <c r="J483" s="29">
        <v>9818611358</v>
      </c>
      <c r="K483" s="29">
        <v>9818611358</v>
      </c>
      <c r="L483" s="25"/>
      <c r="M483" s="25"/>
    </row>
    <row r="484" spans="1:13">
      <c r="A484" s="14" t="s">
        <v>19</v>
      </c>
      <c r="B484" s="14" t="s">
        <v>959</v>
      </c>
      <c r="C484" s="14" t="s">
        <v>172</v>
      </c>
      <c r="D484" t="s">
        <v>960</v>
      </c>
      <c r="E484" s="18" t="s">
        <v>961</v>
      </c>
      <c r="F484" s="18"/>
      <c r="G484" s="19" t="s">
        <v>924</v>
      </c>
      <c r="H484" s="16">
        <v>91</v>
      </c>
      <c r="I484" s="29">
        <v>2793901</v>
      </c>
      <c r="J484" s="29">
        <v>1722793901</v>
      </c>
      <c r="K484" s="29">
        <v>1722793901</v>
      </c>
      <c r="L484" s="25"/>
      <c r="M484" s="25"/>
    </row>
    <row r="485" spans="1:13">
      <c r="A485" s="14" t="s">
        <v>19</v>
      </c>
      <c r="B485" s="14" t="s">
        <v>815</v>
      </c>
      <c r="C485" s="14" t="s">
        <v>962</v>
      </c>
      <c r="E485" s="18" t="s">
        <v>961</v>
      </c>
      <c r="F485" s="18"/>
      <c r="G485" s="19" t="s">
        <v>318</v>
      </c>
      <c r="H485" s="16">
        <v>91</v>
      </c>
      <c r="I485" s="29">
        <v>2793884</v>
      </c>
      <c r="J485" s="29">
        <v>1722793884</v>
      </c>
      <c r="K485" s="29">
        <v>1722793884</v>
      </c>
      <c r="L485" s="25"/>
      <c r="M485" s="25"/>
    </row>
    <row r="486" spans="1:13">
      <c r="A486" s="14" t="s">
        <v>86</v>
      </c>
      <c r="B486" s="14" t="s">
        <v>406</v>
      </c>
      <c r="C486" s="14" t="s">
        <v>289</v>
      </c>
      <c r="E486" s="18" t="s">
        <v>961</v>
      </c>
      <c r="F486" s="18"/>
      <c r="G486" s="30" t="s">
        <v>963</v>
      </c>
      <c r="H486" s="16">
        <v>91</v>
      </c>
      <c r="I486" s="24">
        <v>5059158</v>
      </c>
      <c r="J486" s="24">
        <v>8847246522</v>
      </c>
      <c r="K486" s="24">
        <v>8847246522</v>
      </c>
      <c r="L486" s="25"/>
      <c r="M486" s="25"/>
    </row>
    <row r="487" spans="1:13">
      <c r="A487" s="14" t="s">
        <v>86</v>
      </c>
      <c r="B487" s="14" t="s">
        <v>964</v>
      </c>
      <c r="C487" s="14" t="s">
        <v>567</v>
      </c>
      <c r="E487" s="18" t="s">
        <v>961</v>
      </c>
      <c r="F487" s="18"/>
      <c r="G487" s="30" t="s">
        <v>965</v>
      </c>
      <c r="H487" s="16">
        <v>91</v>
      </c>
      <c r="I487" s="29">
        <v>2793877</v>
      </c>
      <c r="J487" s="29">
        <v>9417466161</v>
      </c>
      <c r="K487" s="29">
        <v>9417466161</v>
      </c>
      <c r="L487" s="25"/>
      <c r="M487" s="25"/>
    </row>
    <row r="488" spans="1:13">
      <c r="A488" s="14" t="s">
        <v>86</v>
      </c>
      <c r="B488" s="14" t="s">
        <v>966</v>
      </c>
      <c r="C488" s="14"/>
      <c r="E488" s="18" t="s">
        <v>961</v>
      </c>
      <c r="F488" s="18"/>
      <c r="G488" s="30" t="s">
        <v>967</v>
      </c>
      <c r="H488" s="16">
        <v>91</v>
      </c>
      <c r="I488" s="29"/>
      <c r="J488" s="29">
        <v>9915636300</v>
      </c>
      <c r="K488" s="29">
        <v>9915636300</v>
      </c>
      <c r="L488" s="25"/>
      <c r="M488" s="25"/>
    </row>
    <row r="489" spans="1:13">
      <c r="A489" s="14" t="s">
        <v>968</v>
      </c>
      <c r="B489" s="14" t="s">
        <v>969</v>
      </c>
      <c r="C489" s="14" t="s">
        <v>970</v>
      </c>
      <c r="E489" s="18" t="s">
        <v>961</v>
      </c>
      <c r="F489" s="18"/>
      <c r="G489" s="30" t="s">
        <v>971</v>
      </c>
      <c r="H489" s="16">
        <v>91</v>
      </c>
      <c r="I489" s="29">
        <v>2793896</v>
      </c>
      <c r="J489" s="29">
        <v>1722793896</v>
      </c>
      <c r="K489" s="29">
        <v>1722793896</v>
      </c>
      <c r="L489" s="25"/>
      <c r="M489" s="25"/>
    </row>
    <row r="490" spans="1:13">
      <c r="A490" s="14" t="s">
        <v>19</v>
      </c>
      <c r="B490" s="14" t="s">
        <v>972</v>
      </c>
      <c r="C490" s="14" t="s">
        <v>548</v>
      </c>
      <c r="E490" s="18" t="s">
        <v>961</v>
      </c>
      <c r="F490" s="18"/>
      <c r="G490" s="30" t="s">
        <v>973</v>
      </c>
      <c r="H490" s="16">
        <v>91</v>
      </c>
      <c r="I490" s="29">
        <v>2793877</v>
      </c>
      <c r="J490" s="29">
        <v>8968697007</v>
      </c>
      <c r="K490" s="29">
        <v>8968697007</v>
      </c>
      <c r="L490" s="25"/>
      <c r="M490" s="25"/>
    </row>
    <row r="491" spans="1:13">
      <c r="A491" s="14" t="s">
        <v>86</v>
      </c>
      <c r="B491" s="14" t="s">
        <v>974</v>
      </c>
      <c r="C491" s="14" t="s">
        <v>176</v>
      </c>
      <c r="D491" t="s">
        <v>975</v>
      </c>
      <c r="E491" s="18" t="s">
        <v>976</v>
      </c>
      <c r="F491" s="18"/>
      <c r="G491" s="19" t="s">
        <v>924</v>
      </c>
      <c r="H491" s="16">
        <v>91</v>
      </c>
      <c r="I491" s="29">
        <v>2542106</v>
      </c>
      <c r="J491" s="29">
        <v>9417896002</v>
      </c>
      <c r="K491" s="29">
        <v>9417896002</v>
      </c>
      <c r="L491" s="25"/>
      <c r="M491" s="25"/>
    </row>
    <row r="492" spans="1:13">
      <c r="A492" s="14" t="s">
        <v>19</v>
      </c>
      <c r="B492" s="14" t="s">
        <v>977</v>
      </c>
      <c r="C492" s="14"/>
      <c r="E492" s="18" t="s">
        <v>976</v>
      </c>
      <c r="F492" s="18"/>
      <c r="G492" s="19" t="s">
        <v>978</v>
      </c>
      <c r="H492" s="16">
        <v>91</v>
      </c>
      <c r="I492" s="29">
        <v>2780408</v>
      </c>
      <c r="J492" s="29">
        <v>9910912765</v>
      </c>
      <c r="K492" s="29">
        <v>9910912765</v>
      </c>
      <c r="L492" s="25"/>
      <c r="M492" s="25"/>
    </row>
    <row r="493" spans="1:13">
      <c r="A493" s="14" t="s">
        <v>19</v>
      </c>
      <c r="B493" s="14" t="s">
        <v>174</v>
      </c>
      <c r="C493" s="14" t="s">
        <v>587</v>
      </c>
      <c r="D493" t="s">
        <v>979</v>
      </c>
      <c r="E493" s="18" t="s">
        <v>976</v>
      </c>
      <c r="F493" s="18"/>
      <c r="G493" s="19" t="s">
        <v>927</v>
      </c>
      <c r="H493" s="16">
        <v>91</v>
      </c>
      <c r="I493" s="29">
        <v>2780408</v>
      </c>
      <c r="J493" s="29">
        <v>9815451780</v>
      </c>
      <c r="K493" s="29">
        <v>9815451780</v>
      </c>
      <c r="L493" s="25"/>
      <c r="M493" s="25"/>
    </row>
    <row r="494" spans="1:13">
      <c r="A494" s="14" t="s">
        <v>19</v>
      </c>
      <c r="B494" s="14" t="s">
        <v>492</v>
      </c>
      <c r="C494" s="14" t="s">
        <v>26</v>
      </c>
      <c r="D494" t="s">
        <v>980</v>
      </c>
      <c r="E494" s="18" t="s">
        <v>976</v>
      </c>
      <c r="F494" s="18"/>
      <c r="G494" s="19" t="s">
        <v>981</v>
      </c>
      <c r="H494" s="16">
        <v>91</v>
      </c>
      <c r="I494" s="29">
        <v>2780408</v>
      </c>
      <c r="J494" s="29">
        <v>9162457869</v>
      </c>
      <c r="K494" s="29">
        <v>9162457869</v>
      </c>
      <c r="L494" s="25"/>
      <c r="M494" s="25"/>
    </row>
    <row r="495" spans="1:13">
      <c r="A495" s="14" t="s">
        <v>19</v>
      </c>
      <c r="B495" s="14" t="s">
        <v>982</v>
      </c>
      <c r="C495" s="14" t="s">
        <v>983</v>
      </c>
      <c r="D495" t="s">
        <v>984</v>
      </c>
      <c r="E495" s="18" t="s">
        <v>976</v>
      </c>
      <c r="F495" s="18"/>
      <c r="G495" s="19" t="s">
        <v>981</v>
      </c>
      <c r="H495" s="16">
        <v>91</v>
      </c>
      <c r="I495" s="29">
        <v>2780408</v>
      </c>
      <c r="J495" s="29">
        <v>8824888088</v>
      </c>
      <c r="K495" s="29">
        <v>8824888088</v>
      </c>
      <c r="L495" s="25"/>
      <c r="M495" s="25"/>
    </row>
    <row r="496" spans="1:13">
      <c r="A496" s="14" t="s">
        <v>19</v>
      </c>
      <c r="B496" s="14" t="s">
        <v>196</v>
      </c>
      <c r="C496" s="14" t="s">
        <v>26</v>
      </c>
      <c r="E496" s="18" t="s">
        <v>976</v>
      </c>
      <c r="F496" s="18"/>
      <c r="G496" s="19" t="s">
        <v>981</v>
      </c>
      <c r="H496" s="16">
        <v>91</v>
      </c>
      <c r="I496" s="29">
        <v>2743160</v>
      </c>
      <c r="J496" s="29">
        <v>9356221022</v>
      </c>
      <c r="K496" s="29">
        <v>9356221022</v>
      </c>
      <c r="L496" s="25"/>
      <c r="M496" s="25"/>
    </row>
    <row r="497" spans="1:13">
      <c r="A497" s="14" t="s">
        <v>86</v>
      </c>
      <c r="B497" s="14" t="s">
        <v>985</v>
      </c>
      <c r="C497" s="14" t="s">
        <v>986</v>
      </c>
      <c r="D497" t="s">
        <v>987</v>
      </c>
      <c r="E497" s="18" t="s">
        <v>976</v>
      </c>
      <c r="F497" s="18"/>
      <c r="G497" s="19" t="s">
        <v>988</v>
      </c>
      <c r="H497" s="16">
        <v>91</v>
      </c>
      <c r="I497" s="29">
        <v>2780408</v>
      </c>
      <c r="J497" s="29">
        <v>8054098525</v>
      </c>
      <c r="K497" s="29">
        <v>8054098525</v>
      </c>
      <c r="L497" s="25"/>
      <c r="M497" s="25"/>
    </row>
    <row r="498" spans="1:13">
      <c r="A498" s="14" t="s">
        <v>19</v>
      </c>
      <c r="B498" s="14" t="s">
        <v>989</v>
      </c>
      <c r="C498" s="14"/>
      <c r="E498" s="18" t="s">
        <v>976</v>
      </c>
      <c r="F498" s="18"/>
      <c r="G498" s="19" t="s">
        <v>981</v>
      </c>
      <c r="H498" s="16">
        <v>91</v>
      </c>
      <c r="I498" s="29">
        <v>2780408</v>
      </c>
      <c r="J498" s="29">
        <v>7973672854</v>
      </c>
      <c r="K498" s="29">
        <v>7973672854</v>
      </c>
      <c r="L498" s="25"/>
      <c r="M498" s="25"/>
    </row>
    <row r="499" spans="1:13">
      <c r="A499" s="14" t="s">
        <v>86</v>
      </c>
      <c r="B499" s="14" t="s">
        <v>990</v>
      </c>
      <c r="C499" s="14" t="s">
        <v>991</v>
      </c>
      <c r="E499" s="18" t="s">
        <v>976</v>
      </c>
      <c r="F499" s="18"/>
      <c r="G499" s="19" t="s">
        <v>981</v>
      </c>
      <c r="H499" s="16">
        <v>91</v>
      </c>
      <c r="I499" s="29">
        <v>2780408</v>
      </c>
      <c r="J499" s="29">
        <v>9779191122</v>
      </c>
      <c r="K499" s="29">
        <v>9779191122</v>
      </c>
      <c r="L499" s="25"/>
      <c r="M499" s="25"/>
    </row>
    <row r="500" spans="1:13">
      <c r="A500" s="14" t="s">
        <v>86</v>
      </c>
      <c r="B500" s="14" t="s">
        <v>388</v>
      </c>
      <c r="C500" s="14" t="s">
        <v>389</v>
      </c>
      <c r="D500" t="s">
        <v>992</v>
      </c>
      <c r="E500" s="18" t="s">
        <v>993</v>
      </c>
      <c r="F500" s="18"/>
      <c r="G500" s="19" t="s">
        <v>71</v>
      </c>
      <c r="H500" s="16">
        <v>91</v>
      </c>
      <c r="I500" s="29">
        <v>2740653</v>
      </c>
      <c r="J500" s="29">
        <v>1722730653</v>
      </c>
      <c r="K500" s="29">
        <v>1722730653</v>
      </c>
      <c r="L500" s="25"/>
      <c r="M500" s="25"/>
    </row>
    <row r="501" spans="1:13">
      <c r="A501" s="14" t="s">
        <v>19</v>
      </c>
      <c r="B501" s="14" t="s">
        <v>498</v>
      </c>
      <c r="C501" s="14" t="s">
        <v>93</v>
      </c>
      <c r="E501" s="18" t="s">
        <v>993</v>
      </c>
      <c r="F501" s="18"/>
      <c r="G501" s="19" t="s">
        <v>994</v>
      </c>
      <c r="H501" s="16">
        <v>91</v>
      </c>
      <c r="I501" s="29">
        <v>2580710</v>
      </c>
      <c r="J501" s="29">
        <v>1722580710</v>
      </c>
      <c r="K501" s="29">
        <v>1722580710</v>
      </c>
      <c r="L501" s="25"/>
      <c r="M501" s="25"/>
    </row>
    <row r="502" spans="1:13">
      <c r="A502" s="14" t="s">
        <v>19</v>
      </c>
      <c r="B502" s="14" t="s">
        <v>995</v>
      </c>
      <c r="C502" s="14" t="s">
        <v>996</v>
      </c>
      <c r="E502" s="18" t="s">
        <v>993</v>
      </c>
      <c r="F502" s="18"/>
      <c r="G502" s="19" t="s">
        <v>924</v>
      </c>
      <c r="H502" s="16">
        <v>91</v>
      </c>
      <c r="I502" s="29">
        <v>2740653</v>
      </c>
      <c r="J502" s="29">
        <v>1722586074</v>
      </c>
      <c r="K502" s="29">
        <v>1722586074</v>
      </c>
      <c r="L502" s="25"/>
      <c r="M502" s="25"/>
    </row>
    <row r="503" spans="1:13">
      <c r="A503" s="14" t="s">
        <v>19</v>
      </c>
      <c r="B503" s="14" t="s">
        <v>997</v>
      </c>
      <c r="C503" s="14" t="s">
        <v>93</v>
      </c>
      <c r="E503" s="18" t="s">
        <v>993</v>
      </c>
      <c r="F503" s="18"/>
      <c r="G503" s="19" t="s">
        <v>924</v>
      </c>
      <c r="H503" s="16">
        <v>91</v>
      </c>
      <c r="I503" s="29">
        <v>2740926</v>
      </c>
      <c r="J503" s="29">
        <v>8800811227</v>
      </c>
      <c r="K503" s="29">
        <v>8800811227</v>
      </c>
      <c r="L503" s="25"/>
      <c r="M503" s="25"/>
    </row>
    <row r="504" spans="1:13">
      <c r="A504" s="14" t="s">
        <v>86</v>
      </c>
      <c r="B504" s="14" t="s">
        <v>998</v>
      </c>
      <c r="C504" s="14" t="s">
        <v>736</v>
      </c>
      <c r="E504" s="18" t="s">
        <v>993</v>
      </c>
      <c r="F504" s="18"/>
      <c r="G504" s="19" t="s">
        <v>999</v>
      </c>
      <c r="H504" s="16">
        <v>91</v>
      </c>
      <c r="I504" s="29">
        <v>2727776</v>
      </c>
      <c r="J504" s="29">
        <v>1722447776</v>
      </c>
      <c r="K504" s="29">
        <v>1722447776</v>
      </c>
      <c r="L504" s="25"/>
      <c r="M504" s="25"/>
    </row>
    <row r="505" spans="1:13">
      <c r="A505" s="14" t="s">
        <v>19</v>
      </c>
      <c r="B505" s="14" t="s">
        <v>678</v>
      </c>
      <c r="C505" s="14" t="s">
        <v>679</v>
      </c>
      <c r="D505" t="s">
        <v>1000</v>
      </c>
      <c r="E505" s="18" t="s">
        <v>1001</v>
      </c>
      <c r="F505" s="18"/>
      <c r="G505" s="44" t="s">
        <v>524</v>
      </c>
      <c r="H505" s="16">
        <v>91</v>
      </c>
      <c r="I505" s="24">
        <v>2709386</v>
      </c>
      <c r="J505" s="24">
        <v>1722709386</v>
      </c>
      <c r="K505" s="24">
        <v>1722709386</v>
      </c>
      <c r="L505" s="25"/>
      <c r="M505" s="25"/>
    </row>
    <row r="506" spans="1:13">
      <c r="A506" s="14" t="s">
        <v>19</v>
      </c>
      <c r="B506" s="14" t="s">
        <v>1002</v>
      </c>
      <c r="C506" s="14"/>
      <c r="D506" t="s">
        <v>1003</v>
      </c>
      <c r="E506" s="18" t="s">
        <v>1001</v>
      </c>
      <c r="F506" s="18"/>
      <c r="G506" s="19" t="s">
        <v>1004</v>
      </c>
      <c r="H506" s="16">
        <v>91</v>
      </c>
      <c r="I506" s="29">
        <v>2709386</v>
      </c>
      <c r="J506" s="29">
        <v>9888898948</v>
      </c>
      <c r="K506" s="29">
        <v>9888898948</v>
      </c>
      <c r="L506" s="25"/>
      <c r="M506" s="25"/>
    </row>
    <row r="507" spans="1:13">
      <c r="A507" s="14" t="s">
        <v>19</v>
      </c>
      <c r="B507" s="14" t="s">
        <v>1005</v>
      </c>
      <c r="C507" s="14"/>
      <c r="E507" s="18" t="s">
        <v>1001</v>
      </c>
      <c r="F507" s="18"/>
      <c r="G507" s="19" t="s">
        <v>1006</v>
      </c>
      <c r="H507" s="16">
        <v>91</v>
      </c>
      <c r="I507" s="29">
        <v>2709386</v>
      </c>
      <c r="J507" s="29">
        <v>9463999279</v>
      </c>
      <c r="K507" s="29">
        <v>9463999279</v>
      </c>
      <c r="L507" s="25"/>
      <c r="M507" s="25"/>
    </row>
    <row r="508" spans="1:13">
      <c r="A508" s="14" t="s">
        <v>19</v>
      </c>
      <c r="B508" s="14" t="s">
        <v>1007</v>
      </c>
      <c r="C508" s="14" t="s">
        <v>1008</v>
      </c>
      <c r="E508" s="18" t="s">
        <v>1001</v>
      </c>
      <c r="F508" s="18"/>
      <c r="G508" s="19" t="s">
        <v>1009</v>
      </c>
      <c r="H508" s="16">
        <v>91</v>
      </c>
      <c r="I508" s="29">
        <v>2709386</v>
      </c>
      <c r="J508" s="29">
        <v>9168586633</v>
      </c>
      <c r="K508" s="29">
        <v>9168586633</v>
      </c>
      <c r="L508" s="25"/>
      <c r="M508" s="25"/>
    </row>
    <row r="509" spans="1:13">
      <c r="A509" s="14" t="s">
        <v>19</v>
      </c>
      <c r="B509" s="14" t="s">
        <v>1010</v>
      </c>
      <c r="C509" s="14" t="s">
        <v>281</v>
      </c>
      <c r="E509" s="18" t="s">
        <v>1001</v>
      </c>
      <c r="F509" s="18"/>
      <c r="G509" s="19" t="s">
        <v>1011</v>
      </c>
      <c r="H509" s="16">
        <v>91</v>
      </c>
      <c r="I509" s="29">
        <v>2709386</v>
      </c>
      <c r="J509" s="29">
        <v>9814244740</v>
      </c>
      <c r="K509" s="29">
        <v>9814244740</v>
      </c>
      <c r="L509" s="25"/>
      <c r="M509" s="25"/>
    </row>
    <row r="510" spans="1:13">
      <c r="A510" s="14" t="s">
        <v>19</v>
      </c>
      <c r="B510" s="14" t="s">
        <v>1012</v>
      </c>
      <c r="C510" s="14" t="s">
        <v>298</v>
      </c>
      <c r="E510" s="18" t="s">
        <v>1001</v>
      </c>
      <c r="F510" s="18"/>
      <c r="G510" s="19" t="s">
        <v>1013</v>
      </c>
      <c r="H510" s="16">
        <v>91</v>
      </c>
      <c r="I510" s="29">
        <v>2709386</v>
      </c>
      <c r="J510" s="29">
        <v>9814482422</v>
      </c>
      <c r="K510" s="29">
        <v>9814482422</v>
      </c>
      <c r="L510" s="25"/>
      <c r="M510" s="25"/>
    </row>
    <row r="511" spans="1:13">
      <c r="A511" s="14" t="s">
        <v>19</v>
      </c>
      <c r="B511" s="14" t="s">
        <v>1014</v>
      </c>
      <c r="C511" s="14" t="s">
        <v>99</v>
      </c>
      <c r="E511" s="18" t="s">
        <v>1001</v>
      </c>
      <c r="F511" s="18"/>
      <c r="G511" s="19" t="s">
        <v>1015</v>
      </c>
      <c r="H511" s="16">
        <v>91</v>
      </c>
      <c r="I511" s="29">
        <v>2709386</v>
      </c>
      <c r="J511" s="29">
        <v>9780436661</v>
      </c>
      <c r="K511" s="29">
        <v>9780436661</v>
      </c>
      <c r="L511" s="25"/>
      <c r="M511" s="25"/>
    </row>
    <row r="512" spans="1:13" ht="14.1" customHeight="1">
      <c r="A512" s="14" t="s">
        <v>19</v>
      </c>
      <c r="B512" s="14" t="s">
        <v>433</v>
      </c>
      <c r="C512" s="14" t="s">
        <v>197</v>
      </c>
      <c r="E512" s="18" t="s">
        <v>1001</v>
      </c>
      <c r="F512" s="18"/>
      <c r="G512" s="19" t="s">
        <v>1016</v>
      </c>
      <c r="H512" s="16">
        <v>91</v>
      </c>
      <c r="I512" s="29">
        <v>2709386</v>
      </c>
      <c r="J512" s="29">
        <v>7009053047</v>
      </c>
      <c r="K512" s="29">
        <v>7009053047</v>
      </c>
      <c r="L512" s="25"/>
      <c r="M512" s="25"/>
    </row>
    <row r="513" spans="1:13">
      <c r="A513" s="14" t="s">
        <v>86</v>
      </c>
      <c r="B513" s="14" t="s">
        <v>727</v>
      </c>
      <c r="C513" s="14" t="s">
        <v>1017</v>
      </c>
      <c r="D513" t="s">
        <v>1018</v>
      </c>
      <c r="E513" s="18" t="s">
        <v>1019</v>
      </c>
      <c r="F513" s="18"/>
      <c r="G513" s="19" t="s">
        <v>924</v>
      </c>
      <c r="H513" s="16">
        <v>91</v>
      </c>
      <c r="I513" s="29">
        <v>2561526</v>
      </c>
      <c r="J513" s="29">
        <v>9729993311</v>
      </c>
      <c r="K513" s="29">
        <v>9729993311</v>
      </c>
      <c r="L513" s="25"/>
      <c r="M513" s="25"/>
    </row>
    <row r="514" spans="1:13">
      <c r="A514" s="14" t="s">
        <v>19</v>
      </c>
      <c r="B514" s="14" t="s">
        <v>1020</v>
      </c>
      <c r="C514" s="14" t="s">
        <v>40</v>
      </c>
      <c r="D514" t="s">
        <v>1021</v>
      </c>
      <c r="E514" s="18" t="s">
        <v>1019</v>
      </c>
      <c r="F514" s="18"/>
      <c r="G514" s="19" t="s">
        <v>1022</v>
      </c>
      <c r="H514" s="16">
        <v>91</v>
      </c>
      <c r="I514" s="29">
        <v>4004428</v>
      </c>
      <c r="J514" s="29">
        <v>1724004428</v>
      </c>
      <c r="K514" s="29">
        <v>1724004428</v>
      </c>
      <c r="L514" s="25"/>
      <c r="M514" s="25"/>
    </row>
    <row r="515" spans="1:13">
      <c r="A515" s="14" t="s">
        <v>19</v>
      </c>
      <c r="B515" s="14" t="s">
        <v>1023</v>
      </c>
      <c r="C515" s="14" t="s">
        <v>389</v>
      </c>
      <c r="E515" s="18" t="s">
        <v>1019</v>
      </c>
      <c r="F515" s="18"/>
      <c r="G515" s="19" t="s">
        <v>1024</v>
      </c>
      <c r="H515" s="16">
        <v>91</v>
      </c>
      <c r="I515" s="29">
        <v>2560750</v>
      </c>
      <c r="J515" s="29">
        <v>9991356356</v>
      </c>
      <c r="K515" s="29">
        <v>9991356356</v>
      </c>
      <c r="L515" s="25"/>
      <c r="M515" s="25"/>
    </row>
    <row r="516" spans="1:13">
      <c r="A516" s="14" t="s">
        <v>19</v>
      </c>
      <c r="B516" s="14" t="s">
        <v>1025</v>
      </c>
      <c r="C516" s="14" t="s">
        <v>1026</v>
      </c>
      <c r="E516" s="18" t="s">
        <v>1019</v>
      </c>
      <c r="F516" s="18"/>
      <c r="G516" s="19" t="s">
        <v>423</v>
      </c>
      <c r="H516" s="16">
        <v>91</v>
      </c>
      <c r="I516" s="29">
        <v>2561526</v>
      </c>
      <c r="J516" s="29">
        <v>9671867979</v>
      </c>
      <c r="K516" s="29">
        <v>9671867979</v>
      </c>
      <c r="L516" s="25"/>
      <c r="M516" s="25"/>
    </row>
    <row r="517" spans="1:13">
      <c r="A517" s="14" t="s">
        <v>19</v>
      </c>
      <c r="B517" s="14" t="s">
        <v>231</v>
      </c>
      <c r="C517" s="14" t="s">
        <v>1027</v>
      </c>
      <c r="D517" t="s">
        <v>1028</v>
      </c>
      <c r="E517" s="18" t="s">
        <v>1029</v>
      </c>
      <c r="F517" s="18"/>
      <c r="G517" s="19" t="s">
        <v>299</v>
      </c>
      <c r="H517" s="16">
        <v>91</v>
      </c>
      <c r="I517" s="29">
        <v>2583438</v>
      </c>
      <c r="J517" s="28">
        <v>9915770550</v>
      </c>
      <c r="K517" s="28">
        <v>9915770550</v>
      </c>
      <c r="L517" s="25"/>
      <c r="M517" s="25"/>
    </row>
    <row r="518" spans="1:13">
      <c r="A518" s="14" t="s">
        <v>19</v>
      </c>
      <c r="B518" s="14" t="s">
        <v>1030</v>
      </c>
      <c r="C518" s="14" t="s">
        <v>1031</v>
      </c>
      <c r="D518" t="s">
        <v>1032</v>
      </c>
      <c r="E518" s="18" t="s">
        <v>1029</v>
      </c>
      <c r="F518" s="18"/>
      <c r="G518" s="19" t="s">
        <v>1033</v>
      </c>
      <c r="H518" s="16">
        <v>91</v>
      </c>
      <c r="I518" s="29">
        <v>2564299</v>
      </c>
      <c r="J518" s="29">
        <v>1722564299</v>
      </c>
      <c r="K518" s="29">
        <v>1722564299</v>
      </c>
      <c r="L518" s="25"/>
      <c r="M518" s="25"/>
    </row>
    <row r="519" spans="1:13">
      <c r="A519" s="14" t="s">
        <v>86</v>
      </c>
      <c r="B519" s="14" t="s">
        <v>294</v>
      </c>
      <c r="C519" s="14" t="s">
        <v>1034</v>
      </c>
      <c r="E519" s="18" t="s">
        <v>1029</v>
      </c>
      <c r="F519" s="18"/>
      <c r="G519" s="19" t="s">
        <v>1035</v>
      </c>
      <c r="H519" s="16">
        <v>91</v>
      </c>
      <c r="I519" s="29">
        <v>2585341</v>
      </c>
      <c r="J519" s="29">
        <v>8283911330</v>
      </c>
      <c r="K519" s="29">
        <v>8283911330</v>
      </c>
      <c r="L519" s="25"/>
      <c r="M519" s="25"/>
    </row>
    <row r="520" spans="1:13">
      <c r="A520" s="14" t="s">
        <v>86</v>
      </c>
      <c r="B520" s="14" t="s">
        <v>990</v>
      </c>
      <c r="C520" s="14" t="s">
        <v>1036</v>
      </c>
      <c r="E520" s="18" t="s">
        <v>1029</v>
      </c>
      <c r="F520" s="18"/>
      <c r="G520" s="19" t="s">
        <v>1035</v>
      </c>
      <c r="H520" s="16">
        <v>91</v>
      </c>
      <c r="I520" s="29">
        <v>2583023</v>
      </c>
      <c r="J520" s="29">
        <v>9416433143</v>
      </c>
      <c r="K520" s="29">
        <v>9416433143</v>
      </c>
      <c r="L520" s="25"/>
      <c r="M520" s="25"/>
    </row>
    <row r="521" spans="1:13">
      <c r="A521" s="14" t="s">
        <v>19</v>
      </c>
      <c r="B521" s="14" t="s">
        <v>969</v>
      </c>
      <c r="C521" s="14" t="s">
        <v>1037</v>
      </c>
      <c r="E521" s="18" t="s">
        <v>1029</v>
      </c>
      <c r="F521" s="18"/>
      <c r="G521" s="19" t="s">
        <v>1035</v>
      </c>
      <c r="H521" s="16">
        <v>91</v>
      </c>
      <c r="I521" s="29">
        <v>2996560</v>
      </c>
      <c r="J521" s="29">
        <v>1722996560</v>
      </c>
      <c r="K521" s="29">
        <v>1722996560</v>
      </c>
      <c r="L521" s="25"/>
      <c r="M521" s="25"/>
    </row>
    <row r="522" spans="1:13">
      <c r="A522" s="14" t="s">
        <v>19</v>
      </c>
      <c r="B522" s="14" t="s">
        <v>231</v>
      </c>
      <c r="C522" s="14" t="s">
        <v>1038</v>
      </c>
      <c r="E522" s="18" t="s">
        <v>1029</v>
      </c>
      <c r="F522" s="18"/>
      <c r="G522" s="19" t="s">
        <v>1039</v>
      </c>
      <c r="H522" s="16">
        <v>91</v>
      </c>
      <c r="I522" s="29">
        <v>2584838</v>
      </c>
      <c r="J522" s="29">
        <v>9356377269</v>
      </c>
      <c r="K522" s="29">
        <v>9356377269</v>
      </c>
      <c r="L522" s="25"/>
      <c r="M522" s="25"/>
    </row>
    <row r="523" spans="1:13">
      <c r="A523" s="14" t="s">
        <v>19</v>
      </c>
      <c r="B523" s="14" t="s">
        <v>174</v>
      </c>
      <c r="C523" s="14" t="s">
        <v>40</v>
      </c>
      <c r="E523" s="18" t="s">
        <v>1029</v>
      </c>
      <c r="F523" s="18"/>
      <c r="G523" s="19" t="s">
        <v>1040</v>
      </c>
      <c r="H523" s="16">
        <v>91</v>
      </c>
      <c r="I523" s="29">
        <v>2585341</v>
      </c>
      <c r="J523" s="29">
        <v>9467627427</v>
      </c>
      <c r="K523" s="29">
        <v>9467627427</v>
      </c>
      <c r="L523" s="25"/>
      <c r="M523" s="25"/>
    </row>
    <row r="524" spans="1:13">
      <c r="A524" s="14" t="s">
        <v>86</v>
      </c>
      <c r="B524" s="14" t="s">
        <v>406</v>
      </c>
      <c r="C524" s="14"/>
      <c r="E524" s="18" t="s">
        <v>1029</v>
      </c>
      <c r="F524" s="18"/>
      <c r="G524" s="19" t="s">
        <v>423</v>
      </c>
      <c r="H524" s="16">
        <v>91</v>
      </c>
      <c r="I524" s="29">
        <v>2583023</v>
      </c>
      <c r="J524" s="29">
        <v>9256260748</v>
      </c>
      <c r="K524" s="29">
        <v>9256260748</v>
      </c>
      <c r="L524" s="25"/>
      <c r="M524" s="25"/>
    </row>
    <row r="525" spans="1:13">
      <c r="A525" s="14" t="s">
        <v>19</v>
      </c>
      <c r="B525" s="14" t="s">
        <v>568</v>
      </c>
      <c r="C525" s="14" t="s">
        <v>40</v>
      </c>
      <c r="E525" s="18" t="s">
        <v>1029</v>
      </c>
      <c r="F525" s="18"/>
      <c r="G525" s="19" t="s">
        <v>1041</v>
      </c>
      <c r="H525" s="16">
        <v>91</v>
      </c>
      <c r="I525" s="29">
        <v>2583023</v>
      </c>
      <c r="J525" s="29">
        <v>9478741605</v>
      </c>
      <c r="K525" s="29">
        <v>9478741605</v>
      </c>
      <c r="L525" s="25"/>
      <c r="M525" s="25"/>
    </row>
    <row r="526" spans="1:13">
      <c r="A526" s="14" t="s">
        <v>19</v>
      </c>
      <c r="B526" s="14" t="s">
        <v>1042</v>
      </c>
      <c r="C526" s="14" t="s">
        <v>808</v>
      </c>
      <c r="E526" s="18" t="s">
        <v>1029</v>
      </c>
      <c r="F526" s="18"/>
      <c r="G526" s="19" t="s">
        <v>1043</v>
      </c>
      <c r="H526" s="16">
        <v>91</v>
      </c>
      <c r="I526" s="29">
        <v>2583023</v>
      </c>
      <c r="J526" s="29">
        <v>1722583023</v>
      </c>
      <c r="K526" s="29">
        <v>1722583023</v>
      </c>
      <c r="L526" s="25"/>
      <c r="M526" s="25"/>
    </row>
    <row r="527" spans="1:13">
      <c r="A527" s="14" t="s">
        <v>19</v>
      </c>
      <c r="B527" s="14" t="s">
        <v>681</v>
      </c>
      <c r="C527" s="14"/>
      <c r="D527" t="s">
        <v>1044</v>
      </c>
      <c r="E527" s="18" t="s">
        <v>1045</v>
      </c>
      <c r="F527" s="18"/>
      <c r="G527" s="19" t="s">
        <v>864</v>
      </c>
      <c r="H527" s="16">
        <v>91</v>
      </c>
      <c r="I527" s="29">
        <v>2654725</v>
      </c>
      <c r="J527" s="29">
        <v>1732654725</v>
      </c>
      <c r="K527" s="29">
        <v>1732654725</v>
      </c>
      <c r="L527" s="25"/>
      <c r="M527" s="25"/>
    </row>
    <row r="528" spans="1:13">
      <c r="A528" s="14" t="s">
        <v>19</v>
      </c>
      <c r="B528" s="14" t="s">
        <v>1046</v>
      </c>
      <c r="C528" s="14" t="s">
        <v>805</v>
      </c>
      <c r="D528" t="s">
        <v>1047</v>
      </c>
      <c r="E528" s="18" t="s">
        <v>1045</v>
      </c>
      <c r="F528" s="18"/>
      <c r="G528" s="19" t="s">
        <v>1048</v>
      </c>
      <c r="H528" s="16">
        <v>91</v>
      </c>
      <c r="I528" s="29">
        <v>2652080</v>
      </c>
      <c r="J528" s="29">
        <v>9417247975</v>
      </c>
      <c r="K528" s="29">
        <v>9417247975</v>
      </c>
      <c r="L528" s="25"/>
      <c r="M528" s="25"/>
    </row>
    <row r="529" spans="1:13 16384:16384">
      <c r="A529" s="14" t="s">
        <v>19</v>
      </c>
      <c r="B529" s="14" t="s">
        <v>1049</v>
      </c>
      <c r="C529" s="14" t="s">
        <v>962</v>
      </c>
      <c r="E529" s="18" t="s">
        <v>1045</v>
      </c>
      <c r="F529" s="18"/>
      <c r="G529" s="19" t="s">
        <v>1050</v>
      </c>
      <c r="H529" s="16">
        <v>91</v>
      </c>
      <c r="I529" s="29">
        <v>2637984</v>
      </c>
      <c r="J529" s="28">
        <v>9899125000</v>
      </c>
      <c r="K529" s="28">
        <v>9899125000</v>
      </c>
      <c r="L529" s="25"/>
      <c r="M529" s="25"/>
    </row>
    <row r="530" spans="1:13 16384:16384">
      <c r="A530" s="14" t="s">
        <v>19</v>
      </c>
      <c r="B530" s="14" t="s">
        <v>152</v>
      </c>
      <c r="C530" s="14" t="s">
        <v>1051</v>
      </c>
      <c r="E530" s="18" t="s">
        <v>1045</v>
      </c>
      <c r="F530" s="18"/>
      <c r="G530" s="19" t="s">
        <v>1052</v>
      </c>
      <c r="H530" s="16">
        <v>91</v>
      </c>
      <c r="I530" s="29">
        <v>2652095</v>
      </c>
      <c r="J530" s="29">
        <v>9416251703</v>
      </c>
      <c r="K530" s="28">
        <v>9416251703</v>
      </c>
      <c r="L530" s="25"/>
      <c r="M530" s="25"/>
    </row>
    <row r="531" spans="1:13 16384:16384">
      <c r="A531" s="14" t="s">
        <v>19</v>
      </c>
      <c r="B531" s="14" t="s">
        <v>1053</v>
      </c>
      <c r="C531" s="14"/>
      <c r="E531" s="18" t="s">
        <v>1045</v>
      </c>
      <c r="F531" s="18"/>
      <c r="G531" s="19" t="s">
        <v>1054</v>
      </c>
      <c r="H531" s="16">
        <v>91</v>
      </c>
      <c r="I531" s="29">
        <v>2653612</v>
      </c>
      <c r="J531" s="29">
        <v>1722653612</v>
      </c>
      <c r="K531" s="29">
        <v>1722653612</v>
      </c>
      <c r="L531" s="25"/>
      <c r="M531" s="25"/>
    </row>
    <row r="532" spans="1:13 16384:16384">
      <c r="A532" s="14" t="s">
        <v>19</v>
      </c>
      <c r="B532" s="14" t="s">
        <v>1055</v>
      </c>
      <c r="C532" s="14" t="s">
        <v>970</v>
      </c>
      <c r="E532" s="18" t="s">
        <v>1045</v>
      </c>
      <c r="F532" s="18"/>
      <c r="G532" s="19" t="s">
        <v>1054</v>
      </c>
      <c r="H532" s="16">
        <v>91</v>
      </c>
      <c r="I532" s="29"/>
      <c r="J532" s="29">
        <v>9212241125</v>
      </c>
      <c r="K532" s="29">
        <v>9212241125</v>
      </c>
      <c r="L532" s="25"/>
      <c r="M532" s="25"/>
    </row>
    <row r="533" spans="1:13 16384:16384">
      <c r="A533" s="14" t="s">
        <v>19</v>
      </c>
      <c r="B533" s="14" t="s">
        <v>1056</v>
      </c>
      <c r="C533" s="14" t="s">
        <v>1057</v>
      </c>
      <c r="E533" s="18" t="s">
        <v>1045</v>
      </c>
      <c r="F533" s="18"/>
      <c r="G533" s="19" t="s">
        <v>927</v>
      </c>
      <c r="H533" s="16">
        <v>91</v>
      </c>
      <c r="I533" s="29">
        <v>2654725</v>
      </c>
      <c r="J533" s="29">
        <v>9417039867</v>
      </c>
      <c r="K533" s="29">
        <v>9417039867</v>
      </c>
      <c r="L533" s="25"/>
      <c r="M533" s="25"/>
    </row>
    <row r="534" spans="1:13 16384:16384">
      <c r="A534" s="14" t="s">
        <v>19</v>
      </c>
      <c r="B534" s="14" t="s">
        <v>166</v>
      </c>
      <c r="C534" s="14" t="s">
        <v>140</v>
      </c>
      <c r="E534" s="18" t="s">
        <v>1045</v>
      </c>
      <c r="F534" s="18"/>
      <c r="G534" s="19" t="s">
        <v>1058</v>
      </c>
      <c r="H534" s="16">
        <v>91</v>
      </c>
      <c r="I534" s="29"/>
      <c r="J534" s="29">
        <v>9416226430</v>
      </c>
      <c r="K534" s="29">
        <v>9416226430</v>
      </c>
      <c r="L534" s="25"/>
      <c r="M534" s="25"/>
    </row>
    <row r="535" spans="1:13 16384:16384">
      <c r="A535" s="14" t="s">
        <v>19</v>
      </c>
      <c r="B535" s="14" t="s">
        <v>1059</v>
      </c>
      <c r="C535" s="14" t="s">
        <v>1060</v>
      </c>
      <c r="E535" s="18" t="s">
        <v>1045</v>
      </c>
      <c r="F535" s="18"/>
      <c r="G535" s="19" t="s">
        <v>1061</v>
      </c>
      <c r="H535" s="16">
        <v>91</v>
      </c>
      <c r="I535" s="29">
        <v>2637984</v>
      </c>
      <c r="J535" s="29">
        <v>7087084929</v>
      </c>
      <c r="K535" s="29">
        <v>7087084929</v>
      </c>
      <c r="L535" s="25"/>
      <c r="M535" s="25"/>
    </row>
    <row r="536" spans="1:13 16384:16384">
      <c r="A536" s="14" t="s">
        <v>19</v>
      </c>
      <c r="B536" s="14" t="s">
        <v>1062</v>
      </c>
      <c r="C536" s="14" t="s">
        <v>1063</v>
      </c>
      <c r="E536" s="18" t="s">
        <v>1045</v>
      </c>
      <c r="F536" s="18"/>
      <c r="G536" s="19" t="s">
        <v>1064</v>
      </c>
      <c r="H536" s="16">
        <v>91</v>
      </c>
      <c r="I536" s="29"/>
      <c r="J536" s="29">
        <v>9416586701</v>
      </c>
      <c r="K536" s="29">
        <v>9416586701</v>
      </c>
      <c r="L536" s="25"/>
      <c r="M536" s="25"/>
    </row>
    <row r="537" spans="1:13 16384:16384">
      <c r="A537" s="14" t="s">
        <v>86</v>
      </c>
      <c r="B537" s="14" t="s">
        <v>1065</v>
      </c>
      <c r="C537" s="14" t="s">
        <v>88</v>
      </c>
      <c r="E537" s="18" t="s">
        <v>1045</v>
      </c>
      <c r="F537" s="18"/>
      <c r="G537" s="19" t="s">
        <v>1066</v>
      </c>
      <c r="H537" s="16">
        <v>91</v>
      </c>
      <c r="I537" s="29"/>
      <c r="J537" s="29">
        <v>9914894230</v>
      </c>
      <c r="K537" s="29">
        <v>9914894230</v>
      </c>
      <c r="L537" s="25"/>
      <c r="M537" s="25"/>
    </row>
    <row r="538" spans="1:13 16384:16384">
      <c r="A538" s="14" t="s">
        <v>19</v>
      </c>
      <c r="B538" s="14" t="s">
        <v>1067</v>
      </c>
      <c r="C538" s="14" t="s">
        <v>1068</v>
      </c>
      <c r="E538" s="18" t="s">
        <v>1045</v>
      </c>
      <c r="F538" s="18"/>
      <c r="G538" s="19" t="s">
        <v>1069</v>
      </c>
      <c r="H538" s="16">
        <v>91</v>
      </c>
      <c r="I538" s="29">
        <v>2659877</v>
      </c>
      <c r="J538" s="29">
        <v>9356925623</v>
      </c>
      <c r="K538" s="29">
        <v>9356925623</v>
      </c>
      <c r="L538" s="25"/>
      <c r="M538" s="25"/>
    </row>
    <row r="539" spans="1:13 16384:16384">
      <c r="A539" s="14" t="s">
        <v>19</v>
      </c>
      <c r="B539" s="14" t="s">
        <v>1070</v>
      </c>
      <c r="C539" s="14"/>
      <c r="D539" t="s">
        <v>1071</v>
      </c>
      <c r="E539" s="18" t="s">
        <v>1072</v>
      </c>
      <c r="F539" s="18"/>
      <c r="G539" s="19" t="s">
        <v>1073</v>
      </c>
      <c r="H539" s="16">
        <v>91</v>
      </c>
      <c r="I539" s="29">
        <v>5117201</v>
      </c>
      <c r="J539" s="29">
        <v>1725117201</v>
      </c>
      <c r="K539" s="29">
        <v>1725117201</v>
      </c>
      <c r="L539" s="25"/>
      <c r="M539" s="25"/>
    </row>
    <row r="540" spans="1:13 16384:16384">
      <c r="A540" s="14" t="s">
        <v>19</v>
      </c>
      <c r="B540" s="14" t="s">
        <v>1074</v>
      </c>
      <c r="C540" s="14" t="s">
        <v>242</v>
      </c>
      <c r="E540" s="18" t="s">
        <v>1072</v>
      </c>
      <c r="F540" s="18"/>
      <c r="G540" s="19" t="s">
        <v>924</v>
      </c>
      <c r="H540" s="16">
        <v>91</v>
      </c>
      <c r="I540" s="29">
        <v>2560139</v>
      </c>
      <c r="J540" s="29">
        <v>9417165599</v>
      </c>
      <c r="K540" s="28">
        <v>9417165599</v>
      </c>
      <c r="L540" s="25"/>
      <c r="M540" s="25"/>
    </row>
    <row r="541" spans="1:13 16384:16384">
      <c r="A541" s="14" t="s">
        <v>19</v>
      </c>
      <c r="B541" s="14" t="s">
        <v>1075</v>
      </c>
      <c r="C541" s="14"/>
      <c r="E541" s="18" t="s">
        <v>1072</v>
      </c>
      <c r="F541" s="18"/>
      <c r="G541" s="19" t="s">
        <v>1054</v>
      </c>
      <c r="H541" s="16">
        <v>91</v>
      </c>
      <c r="I541" s="29">
        <v>5117209</v>
      </c>
      <c r="J541" s="29">
        <v>9463049769</v>
      </c>
      <c r="K541" s="29">
        <v>9463049769</v>
      </c>
      <c r="L541" s="25"/>
      <c r="M541" s="25"/>
    </row>
    <row r="542" spans="1:13 16384:16384">
      <c r="A542" s="14" t="s">
        <v>86</v>
      </c>
      <c r="B542" s="14" t="s">
        <v>1076</v>
      </c>
      <c r="C542" s="14" t="s">
        <v>88</v>
      </c>
      <c r="E542" s="18" t="s">
        <v>1072</v>
      </c>
      <c r="F542" s="18"/>
      <c r="G542" s="19" t="s">
        <v>927</v>
      </c>
      <c r="H542" s="16">
        <v>91</v>
      </c>
      <c r="I542" s="29">
        <v>5117217</v>
      </c>
      <c r="J542" s="29">
        <v>9417850410</v>
      </c>
      <c r="K542" s="29">
        <v>9417850410</v>
      </c>
      <c r="L542" s="25"/>
      <c r="M542" s="25"/>
    </row>
    <row r="543" spans="1:13 16384:16384">
      <c r="A543" s="14" t="s">
        <v>19</v>
      </c>
      <c r="B543" s="14" t="s">
        <v>505</v>
      </c>
      <c r="C543" s="14" t="s">
        <v>687</v>
      </c>
      <c r="D543" t="s">
        <v>1077</v>
      </c>
      <c r="E543" s="18" t="s">
        <v>1078</v>
      </c>
      <c r="F543" s="18"/>
      <c r="G543" s="19" t="s">
        <v>1079</v>
      </c>
      <c r="H543" s="16">
        <v>91</v>
      </c>
      <c r="I543" s="29">
        <v>2562029</v>
      </c>
      <c r="J543" s="29">
        <v>1722562729</v>
      </c>
      <c r="K543" s="29">
        <v>1722562729</v>
      </c>
      <c r="L543" s="25"/>
      <c r="M543" s="25"/>
      <c r="XFD543" s="47"/>
    </row>
    <row r="544" spans="1:13 16384:16384">
      <c r="A544" s="14" t="s">
        <v>19</v>
      </c>
      <c r="B544" s="14" t="s">
        <v>1080</v>
      </c>
      <c r="C544" s="14" t="s">
        <v>40</v>
      </c>
      <c r="E544" s="18" t="s">
        <v>1078</v>
      </c>
      <c r="F544" s="18"/>
      <c r="G544" s="19" t="s">
        <v>243</v>
      </c>
      <c r="H544" s="16">
        <v>91</v>
      </c>
      <c r="I544" s="45">
        <v>2562029</v>
      </c>
      <c r="J544" s="29">
        <v>9417426271</v>
      </c>
      <c r="K544" s="29">
        <v>9417426271</v>
      </c>
      <c r="L544" s="25"/>
      <c r="M544" s="25"/>
      <c r="XFD544" s="47"/>
    </row>
    <row r="545" spans="1:13 16384:16384">
      <c r="A545" s="14" t="s">
        <v>86</v>
      </c>
      <c r="B545" s="14" t="s">
        <v>1081</v>
      </c>
      <c r="C545" s="14" t="s">
        <v>341</v>
      </c>
      <c r="E545" s="18" t="s">
        <v>1078</v>
      </c>
      <c r="F545" s="18"/>
      <c r="G545" s="19" t="s">
        <v>1082</v>
      </c>
      <c r="H545" s="16">
        <v>91</v>
      </c>
      <c r="I545" s="45">
        <v>2562029</v>
      </c>
      <c r="J545" s="29">
        <v>1722562029</v>
      </c>
      <c r="K545" s="29">
        <v>1722562029</v>
      </c>
      <c r="L545" s="25"/>
      <c r="M545" s="25"/>
      <c r="XFD545" s="47"/>
    </row>
    <row r="546" spans="1:13 16384:16384">
      <c r="A546" s="14" t="s">
        <v>86</v>
      </c>
      <c r="B546" s="14" t="s">
        <v>1083</v>
      </c>
      <c r="C546" s="14" t="s">
        <v>365</v>
      </c>
      <c r="D546" t="s">
        <v>1084</v>
      </c>
      <c r="E546" s="18" t="s">
        <v>1078</v>
      </c>
      <c r="F546" s="18"/>
      <c r="G546" s="19" t="s">
        <v>1085</v>
      </c>
      <c r="H546" s="16">
        <v>91</v>
      </c>
      <c r="I546" s="45">
        <v>2567422</v>
      </c>
      <c r="J546" s="29">
        <v>9416074867</v>
      </c>
      <c r="K546" s="29">
        <v>9416074867</v>
      </c>
      <c r="L546" s="25"/>
      <c r="M546" s="25"/>
      <c r="XFD546" s="47"/>
    </row>
    <row r="547" spans="1:13 16384:16384">
      <c r="A547" s="14" t="s">
        <v>86</v>
      </c>
      <c r="B547" s="14" t="s">
        <v>1086</v>
      </c>
      <c r="C547" s="14" t="s">
        <v>338</v>
      </c>
      <c r="D547" t="s">
        <v>1087</v>
      </c>
      <c r="E547" s="18" t="s">
        <v>1078</v>
      </c>
      <c r="F547" s="18"/>
      <c r="G547" s="19" t="s">
        <v>1088</v>
      </c>
      <c r="H547" s="16">
        <v>91</v>
      </c>
      <c r="I547" s="45">
        <v>2567422</v>
      </c>
      <c r="J547" s="29">
        <v>9914661968</v>
      </c>
      <c r="K547" s="29">
        <v>9914661968</v>
      </c>
      <c r="L547" s="25"/>
      <c r="M547" s="25"/>
      <c r="XFD547" s="47"/>
    </row>
    <row r="548" spans="1:13 16384:16384">
      <c r="A548" s="14" t="s">
        <v>86</v>
      </c>
      <c r="B548" s="14" t="s">
        <v>1089</v>
      </c>
      <c r="C548" s="14" t="s">
        <v>567</v>
      </c>
      <c r="D548" t="s">
        <v>1090</v>
      </c>
      <c r="E548" s="18" t="s">
        <v>1078</v>
      </c>
      <c r="F548" s="18"/>
      <c r="G548" s="19" t="s">
        <v>125</v>
      </c>
      <c r="H548" s="16">
        <v>91</v>
      </c>
      <c r="I548" s="45">
        <v>2567422</v>
      </c>
      <c r="J548" s="29">
        <v>9888187205</v>
      </c>
      <c r="K548" s="29">
        <v>9888187205</v>
      </c>
      <c r="L548" s="25"/>
      <c r="M548" s="25"/>
    </row>
    <row r="549" spans="1:13 16384:16384">
      <c r="A549" s="14" t="s">
        <v>19</v>
      </c>
      <c r="B549" s="14" t="s">
        <v>1091</v>
      </c>
      <c r="C549" s="14" t="s">
        <v>40</v>
      </c>
      <c r="D549" t="s">
        <v>1092</v>
      </c>
      <c r="E549" s="18" t="s">
        <v>1078</v>
      </c>
      <c r="F549" s="18"/>
      <c r="G549" s="16" t="s">
        <v>1093</v>
      </c>
      <c r="H549" s="16">
        <v>91</v>
      </c>
      <c r="I549" s="24">
        <v>2562201</v>
      </c>
      <c r="J549" s="24">
        <v>9466639497</v>
      </c>
      <c r="K549" s="24">
        <v>9466639497</v>
      </c>
      <c r="L549" s="25"/>
      <c r="M549" s="25"/>
      <c r="XFD549" s="47"/>
    </row>
    <row r="550" spans="1:13 16384:16384">
      <c r="A550" s="14" t="s">
        <v>86</v>
      </c>
      <c r="B550" s="14" t="s">
        <v>1094</v>
      </c>
      <c r="C550" s="14" t="s">
        <v>1095</v>
      </c>
      <c r="D550" t="s">
        <v>1084</v>
      </c>
      <c r="E550" s="18" t="s">
        <v>1078</v>
      </c>
      <c r="F550" s="18"/>
      <c r="G550" s="19" t="s">
        <v>1096</v>
      </c>
      <c r="H550" s="16">
        <v>91</v>
      </c>
      <c r="I550" s="45">
        <v>2567422</v>
      </c>
      <c r="J550" s="29">
        <v>9416889244</v>
      </c>
      <c r="K550" s="29">
        <v>9416889244</v>
      </c>
      <c r="L550" s="25"/>
      <c r="M550" s="25"/>
    </row>
    <row r="551" spans="1:13 16384:16384" ht="25.5">
      <c r="A551" s="14" t="s">
        <v>19</v>
      </c>
      <c r="B551" s="14" t="s">
        <v>1097</v>
      </c>
      <c r="C551" s="14" t="s">
        <v>33</v>
      </c>
      <c r="D551" t="s">
        <v>1098</v>
      </c>
      <c r="E551" s="18" t="s">
        <v>1078</v>
      </c>
      <c r="F551" s="18"/>
      <c r="G551" s="19" t="s">
        <v>1099</v>
      </c>
      <c r="H551" s="16">
        <v>91</v>
      </c>
      <c r="I551" s="29">
        <v>2567422</v>
      </c>
      <c r="J551" s="29">
        <v>1722567000</v>
      </c>
      <c r="K551" s="29">
        <v>1722567000</v>
      </c>
      <c r="L551" s="25"/>
      <c r="M551" s="25"/>
    </row>
    <row r="552" spans="1:13 16384:16384">
      <c r="A552" s="14" t="s">
        <v>19</v>
      </c>
      <c r="B552" s="14" t="s">
        <v>1100</v>
      </c>
      <c r="C552" s="14" t="s">
        <v>1101</v>
      </c>
      <c r="D552" t="s">
        <v>1102</v>
      </c>
      <c r="E552" s="18" t="s">
        <v>1078</v>
      </c>
      <c r="F552" s="18"/>
      <c r="G552" s="19" t="s">
        <v>1103</v>
      </c>
      <c r="H552" s="16">
        <v>91</v>
      </c>
      <c r="I552" s="29">
        <v>2567422</v>
      </c>
      <c r="J552" s="29">
        <v>9467781481</v>
      </c>
      <c r="K552" s="29">
        <v>9467781481</v>
      </c>
      <c r="L552" s="25"/>
      <c r="M552" s="25"/>
      <c r="XFD552" s="47"/>
    </row>
    <row r="553" spans="1:13 16384:16384">
      <c r="A553" s="14" t="s">
        <v>19</v>
      </c>
      <c r="B553" s="14" t="s">
        <v>201</v>
      </c>
      <c r="C553" s="14" t="s">
        <v>501</v>
      </c>
      <c r="D553" t="s">
        <v>1104</v>
      </c>
      <c r="E553" s="18" t="s">
        <v>1078</v>
      </c>
      <c r="F553" s="18"/>
      <c r="G553" s="19" t="s">
        <v>1105</v>
      </c>
      <c r="H553" s="16">
        <v>91</v>
      </c>
      <c r="I553" s="29">
        <v>2567422</v>
      </c>
      <c r="J553" s="29">
        <v>9888030234</v>
      </c>
      <c r="K553" s="29">
        <v>9888030234</v>
      </c>
      <c r="L553" s="25"/>
      <c r="M553" s="25"/>
      <c r="XFD553" s="47"/>
    </row>
    <row r="554" spans="1:13 16384:16384">
      <c r="A554" s="14" t="s">
        <v>19</v>
      </c>
      <c r="B554" s="14" t="s">
        <v>51</v>
      </c>
      <c r="C554" s="14" t="s">
        <v>360</v>
      </c>
      <c r="D554" t="s">
        <v>1106</v>
      </c>
      <c r="E554" s="18" t="s">
        <v>1078</v>
      </c>
      <c r="F554" s="18"/>
      <c r="G554" s="19" t="s">
        <v>1107</v>
      </c>
      <c r="H554" s="16">
        <v>91</v>
      </c>
      <c r="I554" s="29">
        <v>2567422</v>
      </c>
      <c r="J554" s="29">
        <v>8146259768</v>
      </c>
      <c r="K554" s="29">
        <v>8146259768</v>
      </c>
      <c r="L554" s="25"/>
      <c r="M554" s="25"/>
      <c r="XFD554" s="47"/>
    </row>
    <row r="555" spans="1:13 16384:16384">
      <c r="A555" s="14" t="s">
        <v>19</v>
      </c>
      <c r="B555" s="14" t="s">
        <v>1108</v>
      </c>
      <c r="C555" s="14" t="s">
        <v>40</v>
      </c>
      <c r="D555" t="s">
        <v>1092</v>
      </c>
      <c r="E555" s="18" t="s">
        <v>1078</v>
      </c>
      <c r="F555" s="18"/>
      <c r="G555" s="19" t="s">
        <v>1109</v>
      </c>
      <c r="H555" s="16">
        <v>91</v>
      </c>
      <c r="I555" s="29">
        <v>2567422</v>
      </c>
      <c r="J555" s="29">
        <v>1722567226</v>
      </c>
      <c r="K555" s="29">
        <v>1722567226</v>
      </c>
      <c r="L555" s="25"/>
      <c r="M555" s="25"/>
    </row>
    <row r="556" spans="1:13 16384:16384">
      <c r="A556" s="14" t="s">
        <v>86</v>
      </c>
      <c r="B556" s="14" t="s">
        <v>1110</v>
      </c>
      <c r="C556" s="14" t="s">
        <v>805</v>
      </c>
      <c r="D556" t="s">
        <v>1111</v>
      </c>
      <c r="E556" s="18" t="s">
        <v>1078</v>
      </c>
      <c r="F556" s="18"/>
      <c r="G556" s="19" t="s">
        <v>1112</v>
      </c>
      <c r="H556" s="16">
        <v>91</v>
      </c>
      <c r="I556" s="29">
        <v>2567422</v>
      </c>
      <c r="J556" s="29">
        <v>1722567123</v>
      </c>
      <c r="K556" s="29">
        <v>1722567123</v>
      </c>
      <c r="L556" s="25"/>
      <c r="M556" s="25"/>
    </row>
    <row r="557" spans="1:13 16384:16384">
      <c r="A557" s="14" t="s">
        <v>86</v>
      </c>
      <c r="B557" s="14" t="s">
        <v>294</v>
      </c>
      <c r="C557" s="14" t="s">
        <v>99</v>
      </c>
      <c r="D557" t="s">
        <v>1113</v>
      </c>
      <c r="E557" s="18" t="s">
        <v>1078</v>
      </c>
      <c r="F557" s="18"/>
      <c r="G557" s="19" t="s">
        <v>1114</v>
      </c>
      <c r="H557" s="16">
        <v>91</v>
      </c>
      <c r="I557" s="28">
        <v>2567422</v>
      </c>
      <c r="J557" s="28">
        <v>9417923706</v>
      </c>
      <c r="K557" s="28">
        <v>9417923706</v>
      </c>
      <c r="L557" s="25"/>
      <c r="M557" s="25"/>
      <c r="XFD557" s="47"/>
    </row>
    <row r="558" spans="1:13 16384:16384">
      <c r="A558" s="14" t="s">
        <v>19</v>
      </c>
      <c r="B558" s="14" t="s">
        <v>312</v>
      </c>
      <c r="C558" s="14" t="s">
        <v>40</v>
      </c>
      <c r="D558" t="s">
        <v>1115</v>
      </c>
      <c r="E558" s="18" t="s">
        <v>1078</v>
      </c>
      <c r="F558" s="18"/>
      <c r="G558" s="19" t="s">
        <v>1116</v>
      </c>
      <c r="H558" s="16">
        <v>91</v>
      </c>
      <c r="I558" s="29">
        <v>2567422</v>
      </c>
      <c r="J558" s="29">
        <v>9996167124</v>
      </c>
      <c r="K558" s="29">
        <v>9996167124</v>
      </c>
      <c r="L558" s="25"/>
      <c r="M558" s="25"/>
    </row>
    <row r="559" spans="1:13 16384:16384">
      <c r="A559" s="14" t="s">
        <v>19</v>
      </c>
      <c r="B559" s="14" t="s">
        <v>82</v>
      </c>
      <c r="C559" s="14" t="s">
        <v>26</v>
      </c>
      <c r="D559" t="s">
        <v>1117</v>
      </c>
      <c r="E559" s="18" t="s">
        <v>1078</v>
      </c>
      <c r="F559" s="18"/>
      <c r="G559" s="19" t="s">
        <v>1118</v>
      </c>
      <c r="H559" s="16">
        <v>91</v>
      </c>
      <c r="I559" s="29">
        <v>2567422</v>
      </c>
      <c r="J559" s="29">
        <v>9896165033</v>
      </c>
      <c r="K559" s="29">
        <v>9896165033</v>
      </c>
      <c r="L559" s="25"/>
      <c r="M559" s="25"/>
      <c r="XFD559" s="47"/>
    </row>
    <row r="560" spans="1:13 16384:16384">
      <c r="A560" s="14" t="s">
        <v>19</v>
      </c>
      <c r="B560" s="14" t="s">
        <v>1119</v>
      </c>
      <c r="C560" s="14" t="s">
        <v>501</v>
      </c>
      <c r="D560" t="s">
        <v>1098</v>
      </c>
      <c r="E560" s="18" t="s">
        <v>1078</v>
      </c>
      <c r="F560" s="18"/>
      <c r="G560" s="19" t="s">
        <v>1120</v>
      </c>
      <c r="H560" s="16">
        <v>91</v>
      </c>
      <c r="I560" s="24">
        <v>2567422</v>
      </c>
      <c r="J560" s="29">
        <v>1722567127</v>
      </c>
      <c r="K560" s="29">
        <v>1722567127</v>
      </c>
      <c r="L560" s="25"/>
      <c r="M560" s="25"/>
    </row>
    <row r="561" spans="1:13">
      <c r="A561" s="14" t="s">
        <v>86</v>
      </c>
      <c r="B561" s="14" t="s">
        <v>1121</v>
      </c>
      <c r="C561" s="14" t="s">
        <v>567</v>
      </c>
      <c r="D561" t="s">
        <v>1122</v>
      </c>
      <c r="E561" s="18" t="s">
        <v>1078</v>
      </c>
      <c r="F561" s="18"/>
      <c r="G561" s="19" t="s">
        <v>1123</v>
      </c>
      <c r="H561" s="16">
        <v>91</v>
      </c>
      <c r="I561" s="24">
        <v>2567422</v>
      </c>
      <c r="J561" s="29">
        <v>1722567128</v>
      </c>
      <c r="K561" s="29">
        <v>1722567128</v>
      </c>
      <c r="L561" s="25"/>
      <c r="M561" s="25"/>
    </row>
    <row r="562" spans="1:13" ht="17.100000000000001" customHeight="1">
      <c r="A562" s="14" t="s">
        <v>19</v>
      </c>
      <c r="B562" s="14" t="s">
        <v>350</v>
      </c>
      <c r="C562" s="14" t="s">
        <v>26</v>
      </c>
      <c r="D562" t="s">
        <v>1124</v>
      </c>
      <c r="E562" s="18" t="s">
        <v>1078</v>
      </c>
      <c r="F562" s="18"/>
      <c r="G562" s="19" t="s">
        <v>1125</v>
      </c>
      <c r="H562" s="16">
        <v>91</v>
      </c>
      <c r="I562" s="24">
        <v>2567422</v>
      </c>
      <c r="J562" s="29">
        <v>1722567266</v>
      </c>
      <c r="K562" s="29">
        <v>1722567266</v>
      </c>
      <c r="L562" s="25"/>
      <c r="M562" s="25"/>
    </row>
    <row r="563" spans="1:13">
      <c r="A563" s="14" t="s">
        <v>19</v>
      </c>
      <c r="B563" s="14" t="s">
        <v>387</v>
      </c>
      <c r="C563" s="14"/>
      <c r="D563" t="s">
        <v>1104</v>
      </c>
      <c r="E563" s="18" t="s">
        <v>1078</v>
      </c>
      <c r="F563" s="18"/>
      <c r="G563" s="19" t="s">
        <v>1126</v>
      </c>
      <c r="H563" s="16">
        <v>91</v>
      </c>
      <c r="I563" s="24">
        <v>2567422</v>
      </c>
      <c r="J563" s="29">
        <v>9466948508</v>
      </c>
      <c r="K563" s="28">
        <v>9466948508</v>
      </c>
      <c r="L563" s="25"/>
      <c r="M563" s="25"/>
    </row>
    <row r="564" spans="1:13" ht="30.95" customHeight="1">
      <c r="A564" s="14" t="s">
        <v>19</v>
      </c>
      <c r="B564" s="14" t="s">
        <v>1127</v>
      </c>
      <c r="C564" s="14" t="s">
        <v>40</v>
      </c>
      <c r="D564" t="s">
        <v>1104</v>
      </c>
      <c r="E564" s="18" t="s">
        <v>1078</v>
      </c>
      <c r="F564" s="18"/>
      <c r="G564" s="19" t="s">
        <v>1128</v>
      </c>
      <c r="H564" s="16">
        <v>91</v>
      </c>
      <c r="I564" s="24">
        <v>2567422</v>
      </c>
      <c r="J564" s="29">
        <v>8529111331</v>
      </c>
      <c r="K564" s="29">
        <v>8529111331</v>
      </c>
      <c r="L564" s="25"/>
      <c r="M564" s="25"/>
    </row>
    <row r="565" spans="1:13">
      <c r="A565" s="14" t="s">
        <v>19</v>
      </c>
      <c r="B565" s="14" t="s">
        <v>644</v>
      </c>
      <c r="C565" s="14" t="s">
        <v>1129</v>
      </c>
      <c r="E565" s="18" t="s">
        <v>1078</v>
      </c>
      <c r="F565" s="18"/>
      <c r="G565" s="19" t="s">
        <v>482</v>
      </c>
      <c r="H565" s="16">
        <v>91</v>
      </c>
      <c r="I565" s="24"/>
      <c r="J565" s="28">
        <v>7988036485</v>
      </c>
      <c r="K565" s="28">
        <v>7988036485</v>
      </c>
      <c r="L565" s="25"/>
      <c r="M565" s="25"/>
    </row>
    <row r="566" spans="1:13">
      <c r="A566" s="14" t="s">
        <v>19</v>
      </c>
      <c r="B566" s="14" t="s">
        <v>1130</v>
      </c>
      <c r="C566" s="14" t="s">
        <v>676</v>
      </c>
      <c r="D566" t="s">
        <v>1131</v>
      </c>
      <c r="E566" s="18" t="s">
        <v>1078</v>
      </c>
      <c r="F566" s="18"/>
      <c r="G566" s="19" t="s">
        <v>1132</v>
      </c>
      <c r="H566" s="16">
        <v>91</v>
      </c>
      <c r="I566" s="24">
        <v>2567422</v>
      </c>
      <c r="J566" s="29">
        <v>9878552974</v>
      </c>
      <c r="K566" s="29">
        <v>9878552974</v>
      </c>
      <c r="L566" s="25"/>
      <c r="M566" s="25"/>
    </row>
    <row r="567" spans="1:13">
      <c r="A567" s="14" t="s">
        <v>19</v>
      </c>
      <c r="B567" s="14" t="s">
        <v>1133</v>
      </c>
      <c r="C567" s="14" t="s">
        <v>40</v>
      </c>
      <c r="D567" t="s">
        <v>1134</v>
      </c>
      <c r="E567" s="18" t="s">
        <v>1078</v>
      </c>
      <c r="F567" s="18"/>
      <c r="G567" s="19" t="s">
        <v>1135</v>
      </c>
      <c r="H567" s="16">
        <v>91</v>
      </c>
      <c r="I567" s="29">
        <v>2567422</v>
      </c>
      <c r="J567" s="29">
        <v>9988306543</v>
      </c>
      <c r="K567" s="29">
        <v>9988306543</v>
      </c>
      <c r="L567" s="25"/>
      <c r="M567" s="25"/>
    </row>
    <row r="568" spans="1:13">
      <c r="A568" s="14" t="s">
        <v>19</v>
      </c>
      <c r="B568" s="14" t="s">
        <v>1076</v>
      </c>
      <c r="C568" s="14" t="s">
        <v>1136</v>
      </c>
      <c r="D568" t="s">
        <v>1137</v>
      </c>
      <c r="E568" s="18" t="s">
        <v>1078</v>
      </c>
      <c r="F568" s="18"/>
      <c r="G568" s="19" t="s">
        <v>1138</v>
      </c>
      <c r="H568" s="16">
        <v>91</v>
      </c>
      <c r="I568" s="29">
        <v>2567422</v>
      </c>
      <c r="J568" s="29">
        <v>9876353609</v>
      </c>
      <c r="K568" s="29">
        <v>9876353609</v>
      </c>
      <c r="L568" s="25"/>
      <c r="M568" s="25"/>
    </row>
    <row r="569" spans="1:13" ht="17.100000000000001" customHeight="1">
      <c r="A569" s="14" t="s">
        <v>19</v>
      </c>
      <c r="B569" s="14" t="s">
        <v>935</v>
      </c>
      <c r="C569" s="14" t="s">
        <v>623</v>
      </c>
      <c r="D569" t="s">
        <v>1139</v>
      </c>
      <c r="E569" s="18" t="s">
        <v>1078</v>
      </c>
      <c r="F569" s="18"/>
      <c r="G569" s="19" t="s">
        <v>1140</v>
      </c>
      <c r="H569" s="16">
        <v>91</v>
      </c>
      <c r="I569" s="29">
        <v>2567422</v>
      </c>
      <c r="J569" s="29">
        <v>1722567121</v>
      </c>
      <c r="K569" s="29">
        <v>1722567121</v>
      </c>
      <c r="L569" s="25"/>
      <c r="M569" s="25"/>
    </row>
    <row r="570" spans="1:13" ht="17.100000000000001" customHeight="1">
      <c r="A570" s="14" t="s">
        <v>19</v>
      </c>
      <c r="B570" s="14" t="s">
        <v>1141</v>
      </c>
      <c r="C570" s="14" t="s">
        <v>40</v>
      </c>
      <c r="D570" t="s">
        <v>1142</v>
      </c>
      <c r="E570" s="18" t="s">
        <v>1143</v>
      </c>
      <c r="F570" s="18"/>
      <c r="G570" s="19" t="s">
        <v>924</v>
      </c>
      <c r="H570" s="16">
        <v>91</v>
      </c>
      <c r="I570" s="29">
        <v>2560246</v>
      </c>
      <c r="J570" s="29">
        <v>1722560101</v>
      </c>
      <c r="K570" s="29">
        <v>1722560101</v>
      </c>
      <c r="L570" s="25"/>
      <c r="M570" s="25"/>
    </row>
    <row r="571" spans="1:13">
      <c r="A571" s="14" t="s">
        <v>19</v>
      </c>
      <c r="B571" s="14" t="s">
        <v>441</v>
      </c>
      <c r="C571" s="14"/>
      <c r="E571" s="18" t="s">
        <v>1143</v>
      </c>
      <c r="F571" s="18"/>
      <c r="G571" s="19" t="s">
        <v>1022</v>
      </c>
      <c r="H571" s="16">
        <v>91</v>
      </c>
      <c r="I571" s="29">
        <v>2560264</v>
      </c>
      <c r="J571" s="29">
        <v>1722560102</v>
      </c>
      <c r="K571" s="29">
        <v>1722560102</v>
      </c>
      <c r="L571" s="25"/>
      <c r="M571" s="25"/>
    </row>
    <row r="572" spans="1:13">
      <c r="A572" s="14" t="s">
        <v>19</v>
      </c>
      <c r="B572" s="14" t="s">
        <v>755</v>
      </c>
      <c r="C572" s="14" t="s">
        <v>99</v>
      </c>
      <c r="D572" t="s">
        <v>1144</v>
      </c>
      <c r="E572" s="18" t="s">
        <v>1143</v>
      </c>
      <c r="F572" s="18"/>
      <c r="G572" s="19" t="s">
        <v>1145</v>
      </c>
      <c r="H572" s="16">
        <v>91</v>
      </c>
      <c r="I572" s="29">
        <v>2560289</v>
      </c>
      <c r="J572" s="46">
        <v>9464087288</v>
      </c>
      <c r="K572" s="46">
        <v>9464087288</v>
      </c>
      <c r="L572" s="25"/>
      <c r="M572" s="25"/>
    </row>
    <row r="573" spans="1:13">
      <c r="A573" s="5" t="s">
        <v>19</v>
      </c>
      <c r="B573" s="5" t="s">
        <v>1146</v>
      </c>
      <c r="C573" s="5" t="s">
        <v>587</v>
      </c>
      <c r="E573" s="18" t="s">
        <v>1143</v>
      </c>
      <c r="G573" s="19" t="s">
        <v>1145</v>
      </c>
      <c r="H573" s="16">
        <v>91</v>
      </c>
      <c r="I573" s="8">
        <v>2560117</v>
      </c>
      <c r="J573" s="8">
        <v>1722560302</v>
      </c>
      <c r="K573" s="8">
        <v>1722560302</v>
      </c>
    </row>
    <row r="574" spans="1:13">
      <c r="A574" s="5" t="s">
        <v>19</v>
      </c>
      <c r="B574" s="5" t="s">
        <v>382</v>
      </c>
      <c r="C574" s="5" t="s">
        <v>73</v>
      </c>
      <c r="D574" t="s">
        <v>1147</v>
      </c>
      <c r="E574" s="18" t="s">
        <v>1143</v>
      </c>
      <c r="G574" s="7" t="s">
        <v>1148</v>
      </c>
      <c r="H574" s="16">
        <v>91</v>
      </c>
      <c r="I574" s="46">
        <v>2560289</v>
      </c>
      <c r="J574" s="46">
        <v>1722560289</v>
      </c>
      <c r="K574" s="46">
        <v>1722560289</v>
      </c>
    </row>
    <row r="575" spans="1:13">
      <c r="A575" s="5" t="s">
        <v>86</v>
      </c>
      <c r="B575" s="5" t="s">
        <v>584</v>
      </c>
      <c r="C575" s="5" t="s">
        <v>1149</v>
      </c>
      <c r="D575" t="s">
        <v>1150</v>
      </c>
      <c r="E575" s="18" t="s">
        <v>1143</v>
      </c>
      <c r="G575" s="7" t="s">
        <v>1151</v>
      </c>
      <c r="H575" s="16">
        <v>91</v>
      </c>
      <c r="I575" s="8">
        <v>2590263</v>
      </c>
      <c r="J575" s="8">
        <v>9354161601</v>
      </c>
      <c r="K575" s="46">
        <v>9354161601</v>
      </c>
    </row>
    <row r="576" spans="1:13">
      <c r="A576" s="5" t="s">
        <v>19</v>
      </c>
      <c r="B576" s="5" t="s">
        <v>892</v>
      </c>
      <c r="C576" s="5" t="s">
        <v>852</v>
      </c>
      <c r="E576" s="18" t="s">
        <v>1143</v>
      </c>
      <c r="G576" s="7" t="s">
        <v>1152</v>
      </c>
      <c r="H576" s="16">
        <v>91</v>
      </c>
      <c r="I576" s="8">
        <v>2590263</v>
      </c>
      <c r="J576" s="46">
        <v>8699386994</v>
      </c>
      <c r="K576" s="46">
        <v>8699386994</v>
      </c>
    </row>
    <row r="577" spans="1:13">
      <c r="A577" s="5" t="s">
        <v>19</v>
      </c>
      <c r="B577" s="5" t="s">
        <v>158</v>
      </c>
      <c r="C577" s="5" t="s">
        <v>1153</v>
      </c>
      <c r="E577" s="18" t="s">
        <v>1143</v>
      </c>
      <c r="G577" s="7" t="s">
        <v>1154</v>
      </c>
      <c r="H577" s="16">
        <v>91</v>
      </c>
      <c r="I577" s="8">
        <v>2590263</v>
      </c>
      <c r="J577" s="46">
        <v>9872076923</v>
      </c>
      <c r="K577" s="46">
        <v>9872076923</v>
      </c>
    </row>
    <row r="578" spans="1:13">
      <c r="A578" s="5" t="s">
        <v>86</v>
      </c>
      <c r="B578" s="5" t="s">
        <v>1155</v>
      </c>
      <c r="C578" s="5" t="s">
        <v>1156</v>
      </c>
      <c r="E578" s="18" t="s">
        <v>1143</v>
      </c>
      <c r="G578" s="7" t="s">
        <v>1157</v>
      </c>
      <c r="H578" s="16">
        <v>91</v>
      </c>
      <c r="I578" s="8">
        <v>2590263</v>
      </c>
      <c r="J578" s="8">
        <v>1722590110</v>
      </c>
      <c r="K578" s="8">
        <v>1722590110</v>
      </c>
    </row>
    <row r="579" spans="1:13">
      <c r="A579" s="5" t="s">
        <v>86</v>
      </c>
      <c r="B579" s="5" t="s">
        <v>478</v>
      </c>
      <c r="C579" s="5" t="s">
        <v>93</v>
      </c>
      <c r="E579" s="18" t="s">
        <v>1143</v>
      </c>
      <c r="G579" s="7" t="s">
        <v>1158</v>
      </c>
      <c r="H579" s="16">
        <v>91</v>
      </c>
      <c r="I579" s="8">
        <v>2590263</v>
      </c>
      <c r="J579" s="29">
        <v>9417840225</v>
      </c>
      <c r="K579" s="29">
        <v>9417840225</v>
      </c>
    </row>
    <row r="580" spans="1:13">
      <c r="A580" s="5" t="s">
        <v>19</v>
      </c>
      <c r="B580" s="5" t="s">
        <v>1159</v>
      </c>
      <c r="C580" s="5" t="s">
        <v>40</v>
      </c>
      <c r="D580" t="s">
        <v>1160</v>
      </c>
      <c r="E580" s="18" t="s">
        <v>1143</v>
      </c>
      <c r="G580" s="7" t="s">
        <v>1105</v>
      </c>
      <c r="H580" s="16">
        <v>91</v>
      </c>
      <c r="I580" s="8">
        <v>2590263</v>
      </c>
      <c r="J580" s="46">
        <v>9855136302</v>
      </c>
      <c r="K580" s="46">
        <v>9855136302</v>
      </c>
    </row>
    <row r="581" spans="1:13">
      <c r="A581" s="5" t="s">
        <v>19</v>
      </c>
      <c r="B581" s="5" t="s">
        <v>312</v>
      </c>
      <c r="C581" s="5" t="s">
        <v>197</v>
      </c>
      <c r="E581" s="18" t="s">
        <v>1143</v>
      </c>
      <c r="G581" s="7" t="s">
        <v>1161</v>
      </c>
      <c r="H581" s="16">
        <v>91</v>
      </c>
      <c r="I581" s="8">
        <v>2590263</v>
      </c>
      <c r="J581" s="8">
        <v>1722590233</v>
      </c>
      <c r="K581" s="8">
        <v>1722590233</v>
      </c>
    </row>
    <row r="582" spans="1:13">
      <c r="A582" s="5" t="s">
        <v>19</v>
      </c>
      <c r="B582" s="5" t="s">
        <v>746</v>
      </c>
      <c r="C582" s="5" t="s">
        <v>33</v>
      </c>
      <c r="E582" s="18" t="s">
        <v>1143</v>
      </c>
      <c r="G582" s="7" t="s">
        <v>1162</v>
      </c>
      <c r="H582" s="16">
        <v>91</v>
      </c>
      <c r="J582" s="8">
        <v>9417314495</v>
      </c>
      <c r="K582" s="8">
        <v>9417314495</v>
      </c>
    </row>
    <row r="583" spans="1:13">
      <c r="A583" s="5" t="s">
        <v>19</v>
      </c>
      <c r="B583" s="5" t="s">
        <v>1163</v>
      </c>
      <c r="C583" s="5" t="s">
        <v>40</v>
      </c>
      <c r="E583" s="18" t="s">
        <v>1143</v>
      </c>
      <c r="G583" s="7" t="s">
        <v>1164</v>
      </c>
      <c r="H583" s="16">
        <v>91</v>
      </c>
      <c r="J583" s="8">
        <v>9530570503</v>
      </c>
      <c r="K583" s="8">
        <v>9530570503</v>
      </c>
    </row>
    <row r="584" spans="1:13">
      <c r="A584" s="5" t="s">
        <v>19</v>
      </c>
      <c r="B584" s="5" t="s">
        <v>1165</v>
      </c>
      <c r="E584" s="18" t="s">
        <v>1143</v>
      </c>
      <c r="G584" s="7" t="s">
        <v>1166</v>
      </c>
      <c r="H584" s="16">
        <v>91</v>
      </c>
      <c r="I584" s="8">
        <v>2590263</v>
      </c>
      <c r="J584" s="8">
        <v>1722590215</v>
      </c>
      <c r="K584" s="8">
        <v>1722590215</v>
      </c>
    </row>
    <row r="585" spans="1:13">
      <c r="A585" s="5" t="s">
        <v>19</v>
      </c>
      <c r="B585" s="5" t="s">
        <v>433</v>
      </c>
      <c r="C585" s="5" t="s">
        <v>40</v>
      </c>
      <c r="D585" t="s">
        <v>1167</v>
      </c>
      <c r="E585" s="18" t="s">
        <v>1143</v>
      </c>
      <c r="G585" s="7" t="s">
        <v>1168</v>
      </c>
      <c r="H585" s="16">
        <v>91</v>
      </c>
      <c r="I585" s="8">
        <v>2590263</v>
      </c>
      <c r="J585" s="46">
        <v>9814885021</v>
      </c>
      <c r="K585" s="46">
        <v>9814885021</v>
      </c>
    </row>
    <row r="586" spans="1:13">
      <c r="A586" s="14" t="s">
        <v>19</v>
      </c>
      <c r="B586" s="14" t="s">
        <v>1169</v>
      </c>
      <c r="C586" s="14"/>
      <c r="E586" s="18" t="s">
        <v>1143</v>
      </c>
      <c r="F586" s="18"/>
      <c r="G586" s="19" t="s">
        <v>477</v>
      </c>
      <c r="H586" s="16">
        <v>91</v>
      </c>
      <c r="I586" s="24">
        <v>2586257</v>
      </c>
      <c r="J586" s="46">
        <v>9888811305</v>
      </c>
      <c r="K586" s="46">
        <v>9888811305</v>
      </c>
      <c r="L586" s="25"/>
      <c r="M586" s="25"/>
    </row>
    <row r="587" spans="1:13">
      <c r="A587" s="14" t="s">
        <v>86</v>
      </c>
      <c r="B587" s="14" t="s">
        <v>1170</v>
      </c>
      <c r="C587" s="14" t="s">
        <v>512</v>
      </c>
      <c r="E587" s="18" t="s">
        <v>1143</v>
      </c>
      <c r="F587" s="18"/>
      <c r="G587" s="19" t="s">
        <v>958</v>
      </c>
      <c r="H587" s="16">
        <v>91</v>
      </c>
      <c r="I587" s="24">
        <v>2586219</v>
      </c>
      <c r="J587" s="46">
        <v>9814538682</v>
      </c>
      <c r="K587" s="46">
        <v>9814538682</v>
      </c>
      <c r="L587" s="25"/>
      <c r="M587" s="25"/>
    </row>
    <row r="588" spans="1:13">
      <c r="A588" s="14" t="s">
        <v>19</v>
      </c>
      <c r="B588" s="14" t="s">
        <v>1171</v>
      </c>
      <c r="C588" s="14" t="s">
        <v>1172</v>
      </c>
      <c r="E588" s="18" t="s">
        <v>1143</v>
      </c>
      <c r="F588" s="18"/>
      <c r="G588" s="19" t="s">
        <v>1173</v>
      </c>
      <c r="H588" s="16">
        <v>91</v>
      </c>
      <c r="I588" s="24"/>
      <c r="J588" s="46">
        <v>9416161121</v>
      </c>
      <c r="K588" s="46">
        <v>9416161121</v>
      </c>
      <c r="L588" s="25"/>
      <c r="M588" s="25"/>
    </row>
    <row r="589" spans="1:13">
      <c r="A589" s="14" t="s">
        <v>19</v>
      </c>
      <c r="B589" s="14" t="s">
        <v>1174</v>
      </c>
      <c r="C589" s="14" t="s">
        <v>1175</v>
      </c>
      <c r="D589" t="s">
        <v>1176</v>
      </c>
      <c r="E589" s="18" t="s">
        <v>1143</v>
      </c>
      <c r="F589" s="18"/>
      <c r="G589" s="20" t="s">
        <v>1177</v>
      </c>
      <c r="H589" s="16">
        <v>91</v>
      </c>
      <c r="I589" s="24">
        <v>2590263</v>
      </c>
      <c r="J589" s="24">
        <v>9780175486</v>
      </c>
      <c r="K589" s="24">
        <v>9780175486</v>
      </c>
      <c r="L589" s="25"/>
      <c r="M589" s="25"/>
    </row>
    <row r="590" spans="1:13">
      <c r="A590" s="14" t="s">
        <v>19</v>
      </c>
      <c r="B590" s="14" t="s">
        <v>1178</v>
      </c>
      <c r="C590" s="14" t="s">
        <v>1179</v>
      </c>
      <c r="E590" s="18" t="s">
        <v>1143</v>
      </c>
      <c r="F590" s="18"/>
      <c r="G590" s="19" t="s">
        <v>423</v>
      </c>
      <c r="H590" s="16">
        <v>91</v>
      </c>
      <c r="I590" s="29">
        <v>2586236</v>
      </c>
      <c r="J590" s="29">
        <v>9988190292</v>
      </c>
      <c r="K590" s="29">
        <v>9988190292</v>
      </c>
      <c r="L590" s="25"/>
      <c r="M590" s="25"/>
    </row>
    <row r="591" spans="1:13">
      <c r="A591" s="14" t="s">
        <v>19</v>
      </c>
      <c r="B591" s="14" t="s">
        <v>51</v>
      </c>
      <c r="C591" s="14" t="s">
        <v>374</v>
      </c>
      <c r="D591" t="s">
        <v>1180</v>
      </c>
      <c r="E591" s="18" t="s">
        <v>1181</v>
      </c>
      <c r="F591" s="18"/>
      <c r="G591" s="19" t="s">
        <v>924</v>
      </c>
      <c r="H591" s="16">
        <v>91</v>
      </c>
      <c r="I591" s="29">
        <v>2560188</v>
      </c>
      <c r="J591" s="46">
        <v>1722560188</v>
      </c>
      <c r="K591" s="46">
        <v>1722560188</v>
      </c>
      <c r="L591" s="25"/>
      <c r="M591" s="25"/>
    </row>
    <row r="592" spans="1:13">
      <c r="A592" s="14" t="s">
        <v>19</v>
      </c>
      <c r="B592" s="14" t="s">
        <v>1182</v>
      </c>
      <c r="C592" s="14"/>
      <c r="E592" s="18" t="s">
        <v>1181</v>
      </c>
      <c r="F592" s="18"/>
      <c r="G592" s="7" t="s">
        <v>1022</v>
      </c>
      <c r="H592" s="16">
        <v>91</v>
      </c>
      <c r="I592" s="48">
        <v>2560188</v>
      </c>
      <c r="J592" s="29">
        <v>9464121015</v>
      </c>
      <c r="K592" s="29">
        <v>9464121015</v>
      </c>
      <c r="L592" s="25"/>
      <c r="M592" s="25"/>
    </row>
    <row r="593" spans="1:13">
      <c r="A593" s="14" t="s">
        <v>86</v>
      </c>
      <c r="B593" s="14" t="s">
        <v>704</v>
      </c>
      <c r="C593" s="14" t="s">
        <v>40</v>
      </c>
      <c r="E593" s="18" t="s">
        <v>1181</v>
      </c>
      <c r="F593" s="18"/>
      <c r="G593" s="19" t="s">
        <v>1183</v>
      </c>
      <c r="H593" s="16">
        <v>91</v>
      </c>
      <c r="I593" s="29">
        <v>2583522</v>
      </c>
      <c r="J593" s="29">
        <v>9501796482</v>
      </c>
      <c r="K593" s="29">
        <v>9501796482</v>
      </c>
      <c r="L593" s="25"/>
      <c r="M593" s="25"/>
    </row>
    <row r="594" spans="1:13">
      <c r="A594" s="14" t="s">
        <v>86</v>
      </c>
      <c r="B594" s="14" t="s">
        <v>1184</v>
      </c>
      <c r="C594" s="14" t="s">
        <v>88</v>
      </c>
      <c r="E594" s="18" t="s">
        <v>1181</v>
      </c>
      <c r="F594" s="18"/>
      <c r="G594" s="19" t="s">
        <v>1185</v>
      </c>
      <c r="H594" s="16">
        <v>91</v>
      </c>
      <c r="I594" s="46">
        <v>2560116</v>
      </c>
      <c r="J594" s="46">
        <v>1722560116</v>
      </c>
      <c r="K594" s="46">
        <v>1722560116</v>
      </c>
      <c r="L594" s="25"/>
      <c r="M594" s="25"/>
    </row>
    <row r="595" spans="1:13">
      <c r="A595" s="5" t="s">
        <v>86</v>
      </c>
      <c r="B595" s="5" t="s">
        <v>1170</v>
      </c>
      <c r="C595" s="5" t="s">
        <v>1036</v>
      </c>
      <c r="E595" s="18" t="s">
        <v>1181</v>
      </c>
      <c r="F595" s="18"/>
      <c r="G595" s="19" t="s">
        <v>1186</v>
      </c>
      <c r="H595" s="16">
        <v>91</v>
      </c>
      <c r="J595" s="8">
        <v>9255251066</v>
      </c>
      <c r="K595" s="8">
        <v>9255251066</v>
      </c>
      <c r="L595" s="25"/>
      <c r="M595" s="25"/>
    </row>
    <row r="596" spans="1:13">
      <c r="A596" s="14" t="s">
        <v>86</v>
      </c>
      <c r="B596" s="14" t="s">
        <v>1187</v>
      </c>
      <c r="C596" s="14" t="s">
        <v>83</v>
      </c>
      <c r="E596" s="18" t="s">
        <v>1181</v>
      </c>
      <c r="F596" s="18"/>
      <c r="G596" s="19" t="s">
        <v>1186</v>
      </c>
      <c r="H596" s="16">
        <v>91</v>
      </c>
      <c r="I596" s="29"/>
      <c r="J596" s="29">
        <v>9416088582</v>
      </c>
      <c r="K596" s="29">
        <v>9416088582</v>
      </c>
      <c r="L596" s="25"/>
      <c r="M596" s="25"/>
    </row>
    <row r="597" spans="1:13">
      <c r="A597" s="14" t="s">
        <v>86</v>
      </c>
      <c r="B597" s="14" t="s">
        <v>1188</v>
      </c>
      <c r="C597" s="14" t="s">
        <v>1156</v>
      </c>
      <c r="E597" s="18" t="s">
        <v>1181</v>
      </c>
      <c r="F597" s="18"/>
      <c r="G597" s="19" t="s">
        <v>1189</v>
      </c>
      <c r="H597" s="16">
        <v>91</v>
      </c>
      <c r="I597" s="29"/>
      <c r="J597" s="29">
        <v>9815901728</v>
      </c>
      <c r="K597" s="29">
        <v>9815901728</v>
      </c>
      <c r="L597" s="25"/>
      <c r="M597" s="25"/>
    </row>
    <row r="598" spans="1:13">
      <c r="A598" s="14" t="s">
        <v>19</v>
      </c>
      <c r="B598" s="14" t="s">
        <v>1163</v>
      </c>
      <c r="C598" s="14" t="s">
        <v>451</v>
      </c>
      <c r="E598" s="18" t="s">
        <v>1181</v>
      </c>
      <c r="F598" s="18"/>
      <c r="G598" s="19" t="s">
        <v>1190</v>
      </c>
      <c r="H598" s="16">
        <v>91</v>
      </c>
      <c r="I598" s="29"/>
      <c r="J598" s="29">
        <v>8847557978</v>
      </c>
      <c r="K598" s="29">
        <v>8847557978</v>
      </c>
      <c r="L598" s="25"/>
      <c r="M598" s="25"/>
    </row>
    <row r="599" spans="1:13">
      <c r="A599" s="14" t="s">
        <v>19</v>
      </c>
      <c r="B599" s="14" t="s">
        <v>312</v>
      </c>
      <c r="C599" s="14" t="s">
        <v>197</v>
      </c>
      <c r="E599" s="18" t="s">
        <v>1181</v>
      </c>
      <c r="F599" s="18"/>
      <c r="G599" s="19" t="s">
        <v>1191</v>
      </c>
      <c r="H599" s="16">
        <v>91</v>
      </c>
      <c r="I599" s="29"/>
      <c r="J599" s="29">
        <v>9417800493</v>
      </c>
      <c r="K599" s="29">
        <v>9417800493</v>
      </c>
      <c r="L599" s="25"/>
      <c r="M599" s="25"/>
    </row>
    <row r="600" spans="1:13">
      <c r="A600" s="14" t="s">
        <v>19</v>
      </c>
      <c r="B600" s="14" t="s">
        <v>644</v>
      </c>
      <c r="C600" s="14" t="s">
        <v>1192</v>
      </c>
      <c r="E600" s="18" t="s">
        <v>1181</v>
      </c>
      <c r="F600" s="18"/>
      <c r="G600" s="19" t="s">
        <v>1191</v>
      </c>
      <c r="H600" s="16">
        <v>91</v>
      </c>
      <c r="I600" s="29"/>
      <c r="J600" s="46">
        <v>9876500937</v>
      </c>
      <c r="K600" s="46">
        <v>9876500937</v>
      </c>
      <c r="L600" s="25"/>
      <c r="M600" s="25"/>
    </row>
    <row r="601" spans="1:13">
      <c r="A601" s="14" t="s">
        <v>86</v>
      </c>
      <c r="B601" s="14" t="s">
        <v>1170</v>
      </c>
      <c r="C601" s="14" t="s">
        <v>1036</v>
      </c>
      <c r="E601" s="18" t="s">
        <v>1181</v>
      </c>
      <c r="F601" s="18"/>
      <c r="G601" s="19" t="s">
        <v>1191</v>
      </c>
      <c r="H601" s="16">
        <v>91</v>
      </c>
      <c r="I601" s="29"/>
      <c r="J601" s="46">
        <v>9465169725</v>
      </c>
      <c r="K601" s="46">
        <v>9465169725</v>
      </c>
      <c r="L601" s="25"/>
      <c r="M601" s="25"/>
    </row>
    <row r="602" spans="1:13">
      <c r="A602" s="14" t="s">
        <v>19</v>
      </c>
      <c r="B602" s="14" t="s">
        <v>237</v>
      </c>
      <c r="C602" s="14" t="s">
        <v>258</v>
      </c>
      <c r="E602" s="18" t="s">
        <v>1181</v>
      </c>
      <c r="F602" s="18"/>
      <c r="G602" s="19" t="s">
        <v>1191</v>
      </c>
      <c r="H602" s="16">
        <v>91</v>
      </c>
      <c r="I602" s="29"/>
      <c r="J602" s="46">
        <v>9466174888</v>
      </c>
      <c r="K602" s="29">
        <v>9466174888</v>
      </c>
      <c r="L602" s="25"/>
      <c r="M602" s="25"/>
    </row>
    <row r="603" spans="1:13">
      <c r="A603" s="14" t="s">
        <v>19</v>
      </c>
      <c r="B603" s="14" t="s">
        <v>231</v>
      </c>
      <c r="C603" s="14" t="s">
        <v>1034</v>
      </c>
      <c r="E603" s="18" t="s">
        <v>1181</v>
      </c>
      <c r="F603" s="18"/>
      <c r="G603" s="19" t="s">
        <v>299</v>
      </c>
      <c r="H603" s="16">
        <v>91</v>
      </c>
      <c r="I603" s="29"/>
      <c r="J603" s="29">
        <v>9417746305</v>
      </c>
      <c r="K603" s="46">
        <v>9417746305</v>
      </c>
      <c r="L603" s="25"/>
      <c r="M603" s="25"/>
    </row>
    <row r="604" spans="1:13">
      <c r="A604" s="14" t="s">
        <v>19</v>
      </c>
      <c r="B604" s="14" t="s">
        <v>1193</v>
      </c>
      <c r="C604" s="14" t="s">
        <v>768</v>
      </c>
      <c r="E604" s="18" t="s">
        <v>1181</v>
      </c>
      <c r="F604" s="18"/>
      <c r="G604" s="19" t="s">
        <v>896</v>
      </c>
      <c r="H604" s="16">
        <v>91</v>
      </c>
      <c r="I604" s="29"/>
      <c r="J604" s="29">
        <v>9317890001</v>
      </c>
      <c r="K604" s="46">
        <v>9317890001</v>
      </c>
      <c r="L604" s="25"/>
      <c r="M604" s="25"/>
    </row>
    <row r="605" spans="1:13">
      <c r="A605" s="14" t="s">
        <v>19</v>
      </c>
      <c r="B605" s="14" t="s">
        <v>201</v>
      </c>
      <c r="C605" s="14" t="s">
        <v>1031</v>
      </c>
      <c r="E605" s="18" t="s">
        <v>1181</v>
      </c>
      <c r="F605" s="18"/>
      <c r="G605" s="19" t="s">
        <v>482</v>
      </c>
      <c r="H605" s="16">
        <v>91</v>
      </c>
      <c r="I605" s="29"/>
      <c r="J605" s="46">
        <v>9888550316</v>
      </c>
      <c r="K605" s="46">
        <v>9888550316</v>
      </c>
      <c r="L605" s="25"/>
      <c r="M605" s="25"/>
    </row>
    <row r="606" spans="1:13">
      <c r="A606" s="14" t="s">
        <v>19</v>
      </c>
      <c r="B606" s="14" t="s">
        <v>1194</v>
      </c>
      <c r="C606" s="14" t="s">
        <v>1195</v>
      </c>
      <c r="E606" s="18" t="s">
        <v>1181</v>
      </c>
      <c r="F606" s="18"/>
      <c r="G606" s="19" t="s">
        <v>482</v>
      </c>
      <c r="H606" s="16">
        <v>91</v>
      </c>
      <c r="I606" s="29"/>
      <c r="J606" s="46">
        <v>9417727905</v>
      </c>
      <c r="K606" s="46">
        <v>9417727905</v>
      </c>
      <c r="L606" s="25"/>
      <c r="M606" s="25"/>
    </row>
    <row r="607" spans="1:13">
      <c r="A607" s="14" t="s">
        <v>19</v>
      </c>
      <c r="B607" s="14" t="s">
        <v>1196</v>
      </c>
      <c r="C607" s="14"/>
      <c r="E607" s="18" t="s">
        <v>1181</v>
      </c>
      <c r="F607" s="18"/>
      <c r="G607" s="19" t="s">
        <v>1088</v>
      </c>
      <c r="H607" s="16">
        <v>91</v>
      </c>
      <c r="I607" s="29"/>
      <c r="J607" s="46">
        <v>9465096297</v>
      </c>
      <c r="K607" s="46">
        <v>9465096297</v>
      </c>
      <c r="L607" s="25"/>
      <c r="M607" s="25"/>
    </row>
    <row r="608" spans="1:13">
      <c r="A608" s="14" t="s">
        <v>19</v>
      </c>
      <c r="B608" s="14" t="s">
        <v>1197</v>
      </c>
      <c r="C608" s="14" t="s">
        <v>99</v>
      </c>
      <c r="E608" s="18" t="s">
        <v>1181</v>
      </c>
      <c r="F608" s="18"/>
      <c r="G608" s="19" t="s">
        <v>414</v>
      </c>
      <c r="H608" s="16">
        <v>91</v>
      </c>
      <c r="I608" s="29"/>
      <c r="J608" s="46">
        <v>8558819720</v>
      </c>
      <c r="K608" s="46">
        <v>8558819720</v>
      </c>
      <c r="L608" s="25"/>
      <c r="M608" s="25"/>
    </row>
    <row r="609" spans="1:13">
      <c r="A609" s="14" t="s">
        <v>19</v>
      </c>
      <c r="B609" s="14" t="s">
        <v>610</v>
      </c>
      <c r="C609" s="14" t="s">
        <v>172</v>
      </c>
      <c r="D609" t="s">
        <v>1198</v>
      </c>
      <c r="E609" s="18" t="s">
        <v>1199</v>
      </c>
      <c r="F609" s="18"/>
      <c r="G609" s="19" t="s">
        <v>1200</v>
      </c>
      <c r="H609" s="16">
        <v>91</v>
      </c>
      <c r="I609" s="29">
        <v>2701200</v>
      </c>
      <c r="J609" s="29">
        <v>1722701200</v>
      </c>
      <c r="K609" s="29">
        <v>1722701200</v>
      </c>
      <c r="L609" s="25"/>
      <c r="M609" s="25"/>
    </row>
    <row r="610" spans="1:13">
      <c r="A610" s="14" t="s">
        <v>86</v>
      </c>
      <c r="B610" s="14" t="s">
        <v>1201</v>
      </c>
      <c r="C610" s="14" t="s">
        <v>99</v>
      </c>
      <c r="D610" t="s">
        <v>1202</v>
      </c>
      <c r="E610" s="18" t="s">
        <v>1199</v>
      </c>
      <c r="F610" s="18"/>
      <c r="G610" s="19" t="s">
        <v>1203</v>
      </c>
      <c r="H610" s="16">
        <v>91</v>
      </c>
      <c r="I610" s="29">
        <v>2700717</v>
      </c>
      <c r="J610" s="29">
        <v>1722700717</v>
      </c>
      <c r="K610" s="29">
        <v>1722700717</v>
      </c>
      <c r="L610" s="25"/>
      <c r="M610" s="25"/>
    </row>
    <row r="611" spans="1:13">
      <c r="A611" s="14" t="s">
        <v>19</v>
      </c>
      <c r="B611" s="14" t="s">
        <v>1204</v>
      </c>
      <c r="C611" s="14"/>
      <c r="E611" s="18" t="s">
        <v>1199</v>
      </c>
      <c r="F611" s="18"/>
      <c r="G611" s="19" t="s">
        <v>1205</v>
      </c>
      <c r="H611" s="16">
        <v>91</v>
      </c>
      <c r="I611" s="29">
        <v>2712200</v>
      </c>
      <c r="J611" s="29">
        <v>1722712200</v>
      </c>
      <c r="K611" s="29">
        <v>1722712200</v>
      </c>
      <c r="L611" s="25"/>
      <c r="M611" s="25"/>
    </row>
    <row r="612" spans="1:13">
      <c r="A612" s="14" t="s">
        <v>19</v>
      </c>
      <c r="B612" s="14" t="s">
        <v>1206</v>
      </c>
      <c r="C612" s="14" t="s">
        <v>26</v>
      </c>
      <c r="E612" s="18" t="s">
        <v>1199</v>
      </c>
      <c r="F612" s="18"/>
      <c r="G612" s="19" t="s">
        <v>1207</v>
      </c>
      <c r="H612" s="16">
        <v>91</v>
      </c>
      <c r="I612" s="29">
        <v>2728936</v>
      </c>
      <c r="J612" s="29">
        <v>9467980700</v>
      </c>
      <c r="K612" s="29">
        <v>9467980700</v>
      </c>
      <c r="L612" s="25"/>
      <c r="M612" s="25"/>
    </row>
    <row r="613" spans="1:13">
      <c r="A613" s="14" t="s">
        <v>19</v>
      </c>
      <c r="B613" s="14" t="s">
        <v>148</v>
      </c>
      <c r="C613" s="14"/>
      <c r="E613" s="18" t="s">
        <v>1199</v>
      </c>
      <c r="F613" s="18"/>
      <c r="G613" s="19" t="s">
        <v>1208</v>
      </c>
      <c r="H613" s="16">
        <v>91</v>
      </c>
      <c r="I613" s="46">
        <v>2706556</v>
      </c>
      <c r="J613" s="46">
        <v>7404246440</v>
      </c>
      <c r="K613" s="46">
        <v>7404246440</v>
      </c>
      <c r="L613" s="25"/>
      <c r="M613" s="25"/>
    </row>
    <row r="614" spans="1:13">
      <c r="A614" s="14" t="s">
        <v>86</v>
      </c>
      <c r="B614" s="14" t="s">
        <v>791</v>
      </c>
      <c r="C614" s="14" t="s">
        <v>374</v>
      </c>
      <c r="E614" s="18" t="s">
        <v>1199</v>
      </c>
      <c r="F614" s="18"/>
      <c r="G614" s="19" t="s">
        <v>1208</v>
      </c>
      <c r="H614" s="16">
        <v>91</v>
      </c>
      <c r="I614" s="46">
        <v>2706556</v>
      </c>
      <c r="J614" s="46">
        <v>9896989946</v>
      </c>
      <c r="K614" s="46">
        <v>9896989946</v>
      </c>
      <c r="L614" s="25"/>
      <c r="M614" s="25"/>
    </row>
    <row r="615" spans="1:13">
      <c r="A615" s="14" t="s">
        <v>19</v>
      </c>
      <c r="B615" s="14" t="s">
        <v>1209</v>
      </c>
      <c r="C615" s="14"/>
      <c r="D615" t="s">
        <v>1210</v>
      </c>
      <c r="E615" s="18" t="s">
        <v>1211</v>
      </c>
      <c r="F615" s="18"/>
      <c r="G615" s="19" t="s">
        <v>1212</v>
      </c>
      <c r="H615" s="16">
        <v>91</v>
      </c>
      <c r="I615" s="29">
        <v>2704090</v>
      </c>
      <c r="J615" s="46">
        <v>8708478983</v>
      </c>
      <c r="K615" s="46">
        <v>8708478983</v>
      </c>
      <c r="L615" s="25"/>
      <c r="M615" s="25"/>
    </row>
    <row r="616" spans="1:13">
      <c r="A616" s="14" t="s">
        <v>19</v>
      </c>
      <c r="B616" s="14" t="s">
        <v>463</v>
      </c>
      <c r="C616" s="14" t="s">
        <v>1213</v>
      </c>
      <c r="E616" s="18" t="s">
        <v>1211</v>
      </c>
      <c r="F616" s="18"/>
      <c r="G616" s="19" t="s">
        <v>1214</v>
      </c>
      <c r="H616" s="16">
        <v>91</v>
      </c>
      <c r="I616" s="29">
        <v>2704090</v>
      </c>
      <c r="J616" s="46">
        <v>9878002244</v>
      </c>
      <c r="K616" s="46">
        <v>9878002244</v>
      </c>
      <c r="L616" s="25"/>
      <c r="M616" s="25"/>
    </row>
    <row r="617" spans="1:13">
      <c r="A617" s="14" t="s">
        <v>19</v>
      </c>
      <c r="B617" s="14" t="s">
        <v>711</v>
      </c>
      <c r="C617" s="14" t="s">
        <v>712</v>
      </c>
      <c r="D617" t="s">
        <v>1215</v>
      </c>
      <c r="E617" s="18" t="s">
        <v>1216</v>
      </c>
      <c r="F617" s="18"/>
      <c r="G617" s="19" t="s">
        <v>864</v>
      </c>
      <c r="H617" s="16">
        <v>91</v>
      </c>
      <c r="I617" s="29">
        <v>2922653</v>
      </c>
      <c r="J617" s="46">
        <v>9779266327</v>
      </c>
      <c r="K617" s="46">
        <v>9779266327</v>
      </c>
      <c r="L617" s="25"/>
      <c r="M617" s="25"/>
    </row>
    <row r="618" spans="1:13">
      <c r="A618" s="14" t="s">
        <v>86</v>
      </c>
      <c r="B618" s="14" t="s">
        <v>807</v>
      </c>
      <c r="C618" s="14" t="s">
        <v>83</v>
      </c>
      <c r="E618" s="18" t="s">
        <v>1216</v>
      </c>
      <c r="F618" s="18"/>
      <c r="G618" s="19" t="s">
        <v>927</v>
      </c>
      <c r="H618" s="16">
        <v>91</v>
      </c>
      <c r="I618" s="29">
        <v>2922738</v>
      </c>
      <c r="J618" s="29">
        <v>9992691284</v>
      </c>
      <c r="K618" s="29">
        <v>9992691284</v>
      </c>
      <c r="L618" s="25"/>
      <c r="M618" s="25"/>
    </row>
    <row r="619" spans="1:13">
      <c r="A619" s="14" t="s">
        <v>19</v>
      </c>
      <c r="B619" s="14" t="s">
        <v>196</v>
      </c>
      <c r="C619" s="14" t="s">
        <v>26</v>
      </c>
      <c r="E619" s="18" t="s">
        <v>1216</v>
      </c>
      <c r="F619" s="18"/>
      <c r="G619" s="19" t="s">
        <v>927</v>
      </c>
      <c r="H619" s="16">
        <v>91</v>
      </c>
      <c r="I619" s="29">
        <v>2922871</v>
      </c>
      <c r="J619" s="29">
        <v>9416377634</v>
      </c>
      <c r="K619" s="29">
        <v>9416377634</v>
      </c>
      <c r="L619" s="25"/>
      <c r="M619" s="25"/>
    </row>
    <row r="620" spans="1:13">
      <c r="A620" s="14" t="s">
        <v>86</v>
      </c>
      <c r="B620" s="14" t="s">
        <v>1217</v>
      </c>
      <c r="C620" s="14"/>
      <c r="E620" s="18" t="s">
        <v>1216</v>
      </c>
      <c r="F620" s="18"/>
      <c r="G620" s="19" t="s">
        <v>1218</v>
      </c>
      <c r="H620" s="16">
        <v>91</v>
      </c>
      <c r="I620" s="29"/>
      <c r="J620" s="46">
        <v>9813612925</v>
      </c>
      <c r="K620" s="46">
        <v>9813612925</v>
      </c>
      <c r="L620" s="25"/>
      <c r="M620" s="25"/>
    </row>
    <row r="621" spans="1:13">
      <c r="A621" s="14" t="s">
        <v>19</v>
      </c>
      <c r="B621" s="14" t="s">
        <v>1219</v>
      </c>
      <c r="C621" s="14"/>
      <c r="E621" s="18" t="s">
        <v>1216</v>
      </c>
      <c r="F621" s="18"/>
      <c r="G621" s="19" t="s">
        <v>1218</v>
      </c>
      <c r="H621" s="16">
        <v>91</v>
      </c>
      <c r="I621" s="29"/>
      <c r="J621" s="46">
        <v>9416838090</v>
      </c>
      <c r="K621" s="46">
        <v>9416838090</v>
      </c>
      <c r="L621" s="25"/>
      <c r="M621" s="25"/>
    </row>
    <row r="622" spans="1:13">
      <c r="A622" s="14" t="s">
        <v>19</v>
      </c>
      <c r="B622" s="14" t="s">
        <v>1220</v>
      </c>
      <c r="C622" s="14" t="s">
        <v>1221</v>
      </c>
      <c r="D622" t="s">
        <v>1222</v>
      </c>
      <c r="E622" s="18" t="s">
        <v>1216</v>
      </c>
      <c r="F622" s="18"/>
      <c r="G622" s="19" t="s">
        <v>1223</v>
      </c>
      <c r="H622" s="16">
        <v>91</v>
      </c>
      <c r="I622" s="29">
        <v>2922871</v>
      </c>
      <c r="J622" s="46">
        <v>9729243310</v>
      </c>
      <c r="K622" s="46">
        <v>9729243310</v>
      </c>
      <c r="L622" s="25"/>
      <c r="M622" s="25"/>
    </row>
    <row r="623" spans="1:13">
      <c r="A623" s="14" t="s">
        <v>86</v>
      </c>
      <c r="B623" s="14" t="s">
        <v>1224</v>
      </c>
      <c r="C623" s="14" t="s">
        <v>1225</v>
      </c>
      <c r="D623" t="s">
        <v>1215</v>
      </c>
      <c r="E623" s="18" t="s">
        <v>1216</v>
      </c>
      <c r="F623" s="18"/>
      <c r="G623" s="19" t="s">
        <v>423</v>
      </c>
      <c r="H623" s="16">
        <v>91</v>
      </c>
      <c r="I623" s="29">
        <v>2922871</v>
      </c>
      <c r="J623" s="29">
        <v>9896737765</v>
      </c>
      <c r="K623" s="29">
        <v>9896737765</v>
      </c>
      <c r="L623" s="25"/>
      <c r="M623" s="25"/>
    </row>
    <row r="624" spans="1:13">
      <c r="A624" s="14" t="s">
        <v>86</v>
      </c>
      <c r="B624" s="14" t="s">
        <v>1226</v>
      </c>
      <c r="C624" s="14"/>
      <c r="E624" s="18" t="s">
        <v>1216</v>
      </c>
      <c r="F624" s="18"/>
      <c r="G624" s="19" t="s">
        <v>1223</v>
      </c>
      <c r="H624" s="16">
        <v>91</v>
      </c>
      <c r="I624" s="29"/>
      <c r="J624" s="46">
        <v>9646570998</v>
      </c>
      <c r="K624" s="46">
        <v>9646570998</v>
      </c>
      <c r="L624" s="25"/>
      <c r="M624" s="25"/>
    </row>
    <row r="625" spans="1:13">
      <c r="A625" s="14" t="s">
        <v>86</v>
      </c>
      <c r="B625" s="14" t="s">
        <v>990</v>
      </c>
      <c r="C625" s="14"/>
      <c r="E625" s="18" t="s">
        <v>1216</v>
      </c>
      <c r="F625" s="18"/>
      <c r="G625" s="19" t="s">
        <v>1223</v>
      </c>
      <c r="H625" s="16">
        <v>91</v>
      </c>
      <c r="I625" s="29"/>
      <c r="J625" s="29">
        <v>8397098939</v>
      </c>
      <c r="K625" s="29">
        <v>8397098939</v>
      </c>
      <c r="L625" s="25"/>
      <c r="M625" s="25"/>
    </row>
    <row r="626" spans="1:13">
      <c r="A626" s="14" t="s">
        <v>19</v>
      </c>
      <c r="B626" s="14" t="s">
        <v>166</v>
      </c>
      <c r="C626" s="14" t="s">
        <v>26</v>
      </c>
      <c r="E626" s="18" t="s">
        <v>1216</v>
      </c>
      <c r="F626" s="18"/>
      <c r="G626" s="19" t="s">
        <v>102</v>
      </c>
      <c r="H626" s="16">
        <v>91</v>
      </c>
      <c r="I626" s="29">
        <v>2922871</v>
      </c>
      <c r="J626" s="46">
        <v>9464259514</v>
      </c>
      <c r="K626" s="46">
        <v>9464259514</v>
      </c>
      <c r="L626" s="25"/>
      <c r="M626" s="25"/>
    </row>
    <row r="627" spans="1:13">
      <c r="A627" s="14" t="s">
        <v>19</v>
      </c>
      <c r="B627" s="14" t="s">
        <v>87</v>
      </c>
      <c r="C627" s="14" t="s">
        <v>26</v>
      </c>
      <c r="E627" s="18" t="s">
        <v>1227</v>
      </c>
      <c r="F627" s="18"/>
      <c r="G627" s="19" t="s">
        <v>924</v>
      </c>
      <c r="H627" s="16">
        <v>91</v>
      </c>
      <c r="I627" s="46">
        <v>2568601</v>
      </c>
      <c r="J627" s="46">
        <v>1400500122</v>
      </c>
      <c r="K627" s="46">
        <v>1400500122</v>
      </c>
      <c r="L627" s="25"/>
      <c r="M627" s="25"/>
    </row>
    <row r="628" spans="1:13">
      <c r="A628" s="14" t="s">
        <v>19</v>
      </c>
      <c r="B628" s="14" t="s">
        <v>1228</v>
      </c>
      <c r="C628" s="14"/>
      <c r="D628" t="s">
        <v>1229</v>
      </c>
      <c r="E628" s="18" t="s">
        <v>1227</v>
      </c>
      <c r="F628" s="18"/>
      <c r="G628" s="19" t="s">
        <v>1230</v>
      </c>
      <c r="H628" s="16">
        <v>91</v>
      </c>
      <c r="I628" s="29">
        <v>2721736</v>
      </c>
      <c r="J628" s="29">
        <v>1722721736</v>
      </c>
      <c r="K628" s="29">
        <v>1722721736</v>
      </c>
      <c r="L628" s="25"/>
      <c r="M628" s="25"/>
    </row>
    <row r="629" spans="1:13">
      <c r="A629" s="14" t="s">
        <v>19</v>
      </c>
      <c r="B629" s="14" t="s">
        <v>1231</v>
      </c>
      <c r="C629" s="14" t="s">
        <v>110</v>
      </c>
      <c r="E629" s="18" t="s">
        <v>1227</v>
      </c>
      <c r="F629" s="18"/>
      <c r="G629" s="19" t="s">
        <v>423</v>
      </c>
      <c r="H629" s="16">
        <v>91</v>
      </c>
      <c r="I629" s="29"/>
      <c r="J629" s="29">
        <v>9416859100</v>
      </c>
      <c r="K629" s="29">
        <v>9416859100</v>
      </c>
      <c r="L629" s="25"/>
      <c r="M629" s="25"/>
    </row>
    <row r="630" spans="1:13">
      <c r="A630" s="14" t="s">
        <v>19</v>
      </c>
      <c r="B630" s="14" t="s">
        <v>1232</v>
      </c>
      <c r="C630" s="14" t="s">
        <v>1233</v>
      </c>
      <c r="E630" s="18" t="s">
        <v>1227</v>
      </c>
      <c r="F630" s="18"/>
      <c r="G630" s="19" t="s">
        <v>1234</v>
      </c>
      <c r="H630" s="16">
        <v>91</v>
      </c>
      <c r="I630" s="46">
        <v>2568602</v>
      </c>
      <c r="J630" s="46">
        <v>1722568602</v>
      </c>
      <c r="K630" s="46">
        <v>1722568602</v>
      </c>
      <c r="L630" s="25"/>
      <c r="M630" s="25"/>
    </row>
    <row r="631" spans="1:13">
      <c r="A631" s="14" t="s">
        <v>19</v>
      </c>
      <c r="B631" s="14" t="s">
        <v>51</v>
      </c>
      <c r="C631" s="14" t="s">
        <v>632</v>
      </c>
      <c r="D631" t="s">
        <v>1235</v>
      </c>
      <c r="E631" s="18" t="s">
        <v>1236</v>
      </c>
      <c r="F631" s="18"/>
      <c r="G631" s="19" t="s">
        <v>1237</v>
      </c>
      <c r="H631" s="16">
        <v>91</v>
      </c>
      <c r="I631" s="29">
        <v>2590990</v>
      </c>
      <c r="J631" s="29">
        <v>1722590990</v>
      </c>
      <c r="K631" s="29">
        <v>1722590990</v>
      </c>
      <c r="L631" s="25"/>
      <c r="M631" s="25"/>
    </row>
    <row r="632" spans="1:13">
      <c r="A632" s="14" t="s">
        <v>19</v>
      </c>
      <c r="B632" s="14" t="s">
        <v>1238</v>
      </c>
      <c r="C632" s="14" t="s">
        <v>313</v>
      </c>
      <c r="D632" t="s">
        <v>1239</v>
      </c>
      <c r="E632" s="18" t="s">
        <v>1236</v>
      </c>
      <c r="F632" s="18"/>
      <c r="G632" s="19" t="s">
        <v>1240</v>
      </c>
      <c r="H632" s="16">
        <v>91</v>
      </c>
      <c r="I632" s="29">
        <v>2590935</v>
      </c>
      <c r="J632" s="29">
        <v>1722590935</v>
      </c>
      <c r="K632" s="29">
        <v>1722590935</v>
      </c>
      <c r="L632" s="25"/>
      <c r="M632" s="25"/>
    </row>
    <row r="633" spans="1:13">
      <c r="A633" s="14" t="s">
        <v>19</v>
      </c>
      <c r="B633" s="14" t="s">
        <v>1241</v>
      </c>
      <c r="C633" s="14" t="s">
        <v>40</v>
      </c>
      <c r="E633" s="18" t="s">
        <v>1236</v>
      </c>
      <c r="F633" s="18"/>
      <c r="G633" s="19" t="s">
        <v>1242</v>
      </c>
      <c r="H633" s="16">
        <v>91</v>
      </c>
      <c r="I633" s="29">
        <v>2590993</v>
      </c>
      <c r="J633" s="29">
        <v>1722590993</v>
      </c>
      <c r="K633" s="29">
        <v>1722590993</v>
      </c>
      <c r="L633" s="25"/>
      <c r="M633" s="25"/>
    </row>
    <row r="634" spans="1:13">
      <c r="A634" s="14" t="s">
        <v>19</v>
      </c>
      <c r="B634" s="14" t="s">
        <v>1243</v>
      </c>
      <c r="C634" s="14" t="s">
        <v>1244</v>
      </c>
      <c r="E634" s="18" t="s">
        <v>1236</v>
      </c>
      <c r="F634" s="18"/>
      <c r="G634" s="19" t="s">
        <v>1245</v>
      </c>
      <c r="H634" s="16">
        <v>91</v>
      </c>
      <c r="I634" s="29">
        <v>2590931</v>
      </c>
      <c r="J634" s="29">
        <v>1722590931</v>
      </c>
      <c r="K634" s="29">
        <v>1722590931</v>
      </c>
      <c r="L634" s="25"/>
      <c r="M634" s="25"/>
    </row>
    <row r="635" spans="1:13">
      <c r="A635" s="14" t="s">
        <v>86</v>
      </c>
      <c r="B635" s="14" t="s">
        <v>1246</v>
      </c>
      <c r="C635" s="14" t="s">
        <v>601</v>
      </c>
      <c r="E635" s="18" t="s">
        <v>1236</v>
      </c>
      <c r="F635" s="18"/>
      <c r="G635" s="19" t="s">
        <v>1247</v>
      </c>
      <c r="H635" s="16">
        <v>91</v>
      </c>
      <c r="I635" s="29">
        <v>2590930</v>
      </c>
      <c r="J635" s="29">
        <v>1722590930</v>
      </c>
      <c r="K635" s="29">
        <v>1722590930</v>
      </c>
      <c r="L635" s="25"/>
      <c r="M635" s="25"/>
    </row>
    <row r="636" spans="1:13">
      <c r="A636" s="14" t="s">
        <v>19</v>
      </c>
      <c r="B636" s="14" t="s">
        <v>1248</v>
      </c>
      <c r="C636" s="14" t="s">
        <v>1249</v>
      </c>
      <c r="E636" s="18" t="s">
        <v>1236</v>
      </c>
      <c r="F636" s="18"/>
      <c r="G636" s="19" t="s">
        <v>1250</v>
      </c>
      <c r="H636" s="16">
        <v>91</v>
      </c>
      <c r="I636" s="29">
        <v>2590981</v>
      </c>
      <c r="J636" s="29">
        <v>1722590981</v>
      </c>
      <c r="K636" s="29">
        <v>1722590981</v>
      </c>
      <c r="L636" s="25"/>
      <c r="M636" s="25"/>
    </row>
    <row r="637" spans="1:13">
      <c r="A637" s="14" t="s">
        <v>19</v>
      </c>
      <c r="B637" s="14" t="s">
        <v>1251</v>
      </c>
      <c r="C637" s="14" t="s">
        <v>40</v>
      </c>
      <c r="D637" t="s">
        <v>1252</v>
      </c>
      <c r="E637" s="18" t="s">
        <v>1253</v>
      </c>
      <c r="F637" s="18"/>
      <c r="G637" s="19" t="s">
        <v>924</v>
      </c>
      <c r="H637" s="16">
        <v>91</v>
      </c>
      <c r="I637" s="29">
        <v>2565743</v>
      </c>
      <c r="J637" s="29">
        <v>8528816691</v>
      </c>
      <c r="K637" s="29">
        <v>8528816691</v>
      </c>
      <c r="L637" s="25"/>
      <c r="M637" s="25"/>
    </row>
    <row r="638" spans="1:13">
      <c r="A638" s="14" t="s">
        <v>19</v>
      </c>
      <c r="B638" s="14" t="s">
        <v>488</v>
      </c>
      <c r="C638" s="14" t="s">
        <v>26</v>
      </c>
      <c r="E638" s="18" t="s">
        <v>1253</v>
      </c>
      <c r="F638" s="18"/>
      <c r="G638" s="19" t="s">
        <v>1054</v>
      </c>
      <c r="H638" s="16">
        <v>91</v>
      </c>
      <c r="I638" s="29"/>
      <c r="J638" s="46">
        <v>8222099090</v>
      </c>
      <c r="K638" s="46">
        <v>8222099090</v>
      </c>
      <c r="L638" s="25"/>
      <c r="M638" s="25"/>
    </row>
    <row r="639" spans="1:13">
      <c r="A639" s="14" t="s">
        <v>19</v>
      </c>
      <c r="B639" s="14" t="s">
        <v>1080</v>
      </c>
      <c r="C639" s="14" t="s">
        <v>40</v>
      </c>
      <c r="E639" s="18" t="s">
        <v>1253</v>
      </c>
      <c r="F639" s="18"/>
      <c r="G639" s="19" t="s">
        <v>958</v>
      </c>
      <c r="H639" s="16">
        <v>91</v>
      </c>
      <c r="I639" s="29"/>
      <c r="J639" s="46">
        <v>9416733836</v>
      </c>
      <c r="K639" s="46">
        <v>9416733836</v>
      </c>
      <c r="L639" s="25"/>
      <c r="M639" s="25"/>
    </row>
    <row r="640" spans="1:13">
      <c r="A640" s="14" t="s">
        <v>19</v>
      </c>
      <c r="B640" s="14" t="s">
        <v>1244</v>
      </c>
      <c r="C640" s="14" t="s">
        <v>1254</v>
      </c>
      <c r="E640" s="18" t="s">
        <v>1253</v>
      </c>
      <c r="F640" s="18"/>
      <c r="G640" s="19" t="s">
        <v>1255</v>
      </c>
      <c r="H640" s="16">
        <v>91</v>
      </c>
      <c r="I640" s="29">
        <v>2565961</v>
      </c>
      <c r="J640" s="29">
        <v>9478719183</v>
      </c>
      <c r="K640" s="29">
        <v>9478719183</v>
      </c>
      <c r="L640" s="25"/>
      <c r="M640" s="25"/>
    </row>
    <row r="641" spans="1:13">
      <c r="A641" s="14" t="s">
        <v>19</v>
      </c>
      <c r="B641" s="14" t="s">
        <v>699</v>
      </c>
      <c r="C641" s="14" t="s">
        <v>26</v>
      </c>
      <c r="D641" t="s">
        <v>1256</v>
      </c>
      <c r="E641" s="18" t="s">
        <v>1257</v>
      </c>
      <c r="F641" s="18"/>
      <c r="G641" s="19" t="s">
        <v>1258</v>
      </c>
      <c r="H641" s="16">
        <v>91</v>
      </c>
      <c r="I641" s="29">
        <v>2701366</v>
      </c>
      <c r="J641" s="29">
        <v>1722701726</v>
      </c>
      <c r="K641" s="29">
        <v>1722701726</v>
      </c>
      <c r="L641" s="25"/>
      <c r="M641" s="25"/>
    </row>
    <row r="642" spans="1:13">
      <c r="A642" s="14" t="s">
        <v>86</v>
      </c>
      <c r="B642" s="14" t="s">
        <v>294</v>
      </c>
      <c r="C642" s="14" t="s">
        <v>332</v>
      </c>
      <c r="E642" s="18" t="s">
        <v>1257</v>
      </c>
      <c r="F642" s="18"/>
      <c r="G642" s="19" t="s">
        <v>1234</v>
      </c>
      <c r="H642" s="16">
        <v>91</v>
      </c>
      <c r="I642" s="29">
        <v>2701366</v>
      </c>
      <c r="J642" s="29">
        <v>1722401366</v>
      </c>
      <c r="K642" s="29">
        <v>1722401366</v>
      </c>
      <c r="L642" s="25"/>
      <c r="M642" s="25"/>
    </row>
    <row r="643" spans="1:13">
      <c r="A643" s="14" t="s">
        <v>19</v>
      </c>
      <c r="B643" s="14" t="s">
        <v>1259</v>
      </c>
      <c r="C643" s="14" t="s">
        <v>580</v>
      </c>
      <c r="D643" t="s">
        <v>1260</v>
      </c>
      <c r="E643" s="18" t="s">
        <v>1257</v>
      </c>
      <c r="F643" s="18"/>
      <c r="G643" s="19" t="s">
        <v>1261</v>
      </c>
      <c r="H643" s="16">
        <v>91</v>
      </c>
      <c r="I643" s="46">
        <v>2701211</v>
      </c>
      <c r="J643" s="46">
        <v>1722701211</v>
      </c>
      <c r="K643" s="46">
        <v>1722701211</v>
      </c>
      <c r="L643" s="25"/>
      <c r="M643" s="25"/>
    </row>
    <row r="644" spans="1:13">
      <c r="A644" s="14" t="s">
        <v>86</v>
      </c>
      <c r="B644" s="14" t="s">
        <v>1262</v>
      </c>
      <c r="C644" s="14"/>
      <c r="E644" s="18" t="s">
        <v>1257</v>
      </c>
      <c r="F644" s="18"/>
      <c r="G644" s="19" t="s">
        <v>1054</v>
      </c>
      <c r="H644" s="16">
        <v>91</v>
      </c>
      <c r="I644" s="29">
        <v>2705866</v>
      </c>
      <c r="J644" s="29">
        <v>1722705866</v>
      </c>
      <c r="K644" s="29">
        <v>1722705866</v>
      </c>
      <c r="L644" s="25"/>
      <c r="M644" s="25"/>
    </row>
    <row r="645" spans="1:13">
      <c r="A645" s="14" t="s">
        <v>86</v>
      </c>
      <c r="B645" s="14" t="s">
        <v>1263</v>
      </c>
      <c r="C645" s="14" t="s">
        <v>96</v>
      </c>
      <c r="E645" s="18" t="s">
        <v>1257</v>
      </c>
      <c r="F645" s="18"/>
      <c r="G645" s="19" t="s">
        <v>927</v>
      </c>
      <c r="H645" s="16">
        <v>91</v>
      </c>
      <c r="I645" s="29">
        <v>2705860</v>
      </c>
      <c r="J645" s="29">
        <v>1722705860</v>
      </c>
      <c r="K645" s="29">
        <v>1722705860</v>
      </c>
      <c r="L645" s="25"/>
      <c r="M645" s="25"/>
    </row>
    <row r="646" spans="1:13">
      <c r="A646" s="14" t="s">
        <v>19</v>
      </c>
      <c r="B646" s="14" t="s">
        <v>231</v>
      </c>
      <c r="C646" s="14" t="s">
        <v>26</v>
      </c>
      <c r="E646" s="18" t="s">
        <v>1257</v>
      </c>
      <c r="F646" s="18"/>
      <c r="G646" s="19" t="s">
        <v>482</v>
      </c>
      <c r="H646" s="16">
        <v>91</v>
      </c>
      <c r="I646" s="46">
        <v>2701289</v>
      </c>
      <c r="J646" s="46">
        <v>1722701289</v>
      </c>
      <c r="K646" s="46">
        <v>1722701289</v>
      </c>
      <c r="L646" s="25"/>
      <c r="M646" s="25"/>
    </row>
    <row r="647" spans="1:13">
      <c r="A647" s="14" t="s">
        <v>19</v>
      </c>
      <c r="B647" s="14" t="s">
        <v>51</v>
      </c>
      <c r="C647" s="14" t="s">
        <v>632</v>
      </c>
      <c r="D647" t="s">
        <v>1264</v>
      </c>
      <c r="E647" s="18" t="s">
        <v>1265</v>
      </c>
      <c r="F647" s="18"/>
      <c r="G647" s="16" t="s">
        <v>864</v>
      </c>
      <c r="H647" s="16">
        <v>91</v>
      </c>
      <c r="I647" s="24">
        <v>2744601</v>
      </c>
      <c r="J647" s="46">
        <v>1722744601</v>
      </c>
      <c r="K647" s="46">
        <v>1722744601</v>
      </c>
      <c r="L647" s="25"/>
      <c r="M647" s="25"/>
    </row>
    <row r="648" spans="1:13">
      <c r="A648" s="14" t="s">
        <v>86</v>
      </c>
      <c r="B648" s="14" t="s">
        <v>1266</v>
      </c>
      <c r="C648" s="14" t="s">
        <v>73</v>
      </c>
      <c r="E648" s="18" t="s">
        <v>1265</v>
      </c>
      <c r="F648" s="18"/>
      <c r="G648" s="16" t="s">
        <v>243</v>
      </c>
      <c r="H648" s="16">
        <v>91</v>
      </c>
      <c r="I648" s="51">
        <v>2744601</v>
      </c>
      <c r="J648" s="51">
        <v>9478729549</v>
      </c>
      <c r="K648" s="51">
        <v>9478729549</v>
      </c>
      <c r="L648" s="25"/>
      <c r="M648" s="25"/>
    </row>
    <row r="649" spans="1:13">
      <c r="A649" s="14" t="s">
        <v>19</v>
      </c>
      <c r="B649" s="14" t="s">
        <v>1267</v>
      </c>
      <c r="C649" s="14" t="s">
        <v>552</v>
      </c>
      <c r="D649" t="s">
        <v>1268</v>
      </c>
      <c r="E649" s="18" t="s">
        <v>1269</v>
      </c>
      <c r="F649" s="18"/>
      <c r="G649" s="16" t="s">
        <v>1270</v>
      </c>
      <c r="H649" s="16">
        <v>91</v>
      </c>
      <c r="I649" s="46">
        <v>2563988</v>
      </c>
      <c r="J649" s="46">
        <v>9467473690</v>
      </c>
      <c r="K649" s="46">
        <v>9467473690</v>
      </c>
      <c r="L649" s="25"/>
      <c r="M649" s="25"/>
    </row>
    <row r="650" spans="1:13">
      <c r="A650" s="14" t="s">
        <v>19</v>
      </c>
      <c r="B650" s="14" t="s">
        <v>1271</v>
      </c>
      <c r="C650" s="14" t="s">
        <v>1272</v>
      </c>
      <c r="E650" s="18" t="s">
        <v>1269</v>
      </c>
      <c r="F650" s="18"/>
      <c r="G650" t="s">
        <v>1273</v>
      </c>
      <c r="H650" s="16">
        <v>91</v>
      </c>
      <c r="I650" s="46">
        <v>2563977</v>
      </c>
      <c r="J650" s="46">
        <v>9999295320</v>
      </c>
      <c r="K650" s="46">
        <v>9999295320</v>
      </c>
      <c r="L650" s="25"/>
      <c r="M650" s="25"/>
    </row>
    <row r="651" spans="1:13">
      <c r="A651" s="14" t="s">
        <v>19</v>
      </c>
      <c r="B651" s="14" t="s">
        <v>25</v>
      </c>
      <c r="C651" s="14" t="s">
        <v>1274</v>
      </c>
      <c r="E651" s="18" t="s">
        <v>1269</v>
      </c>
      <c r="F651" s="18"/>
      <c r="G651" t="s">
        <v>1275</v>
      </c>
      <c r="H651" s="16">
        <v>91</v>
      </c>
      <c r="I651" s="46">
        <v>2563977</v>
      </c>
      <c r="J651" s="46">
        <v>1722563977</v>
      </c>
      <c r="K651" s="46">
        <v>1722563977</v>
      </c>
      <c r="L651" s="25"/>
      <c r="M651" s="25"/>
    </row>
    <row r="652" spans="1:13">
      <c r="A652" s="14" t="s">
        <v>19</v>
      </c>
      <c r="B652" s="14" t="s">
        <v>283</v>
      </c>
      <c r="C652" s="14" t="s">
        <v>99</v>
      </c>
      <c r="E652" s="18" t="s">
        <v>1269</v>
      </c>
      <c r="F652" s="18"/>
      <c r="G652" s="16" t="s">
        <v>1276</v>
      </c>
      <c r="H652" s="16">
        <v>91</v>
      </c>
      <c r="I652" s="27">
        <v>2711920</v>
      </c>
      <c r="J652" s="27">
        <v>1722711920</v>
      </c>
      <c r="K652" s="27">
        <v>1722711920</v>
      </c>
      <c r="L652" s="25"/>
      <c r="M652" s="25"/>
    </row>
    <row r="653" spans="1:13">
      <c r="A653" s="14" t="s">
        <v>19</v>
      </c>
      <c r="B653" s="14" t="s">
        <v>1267</v>
      </c>
      <c r="C653" s="14" t="s">
        <v>552</v>
      </c>
      <c r="D653" t="s">
        <v>1277</v>
      </c>
      <c r="E653" s="18" t="s">
        <v>1269</v>
      </c>
      <c r="F653" s="18"/>
      <c r="G653" s="19" t="s">
        <v>1278</v>
      </c>
      <c r="H653" s="16">
        <v>91</v>
      </c>
      <c r="I653" s="27">
        <v>2563988</v>
      </c>
      <c r="J653" s="29">
        <v>9813318988</v>
      </c>
      <c r="K653" s="29">
        <v>9813318988</v>
      </c>
      <c r="L653" s="25"/>
      <c r="M653" s="25"/>
    </row>
    <row r="654" spans="1:13">
      <c r="A654" s="14" t="s">
        <v>19</v>
      </c>
      <c r="B654" s="14" t="s">
        <v>266</v>
      </c>
      <c r="C654" s="14" t="s">
        <v>1279</v>
      </c>
      <c r="E654" s="18" t="s">
        <v>1269</v>
      </c>
      <c r="F654" s="18"/>
      <c r="G654" s="19" t="s">
        <v>1280</v>
      </c>
      <c r="H654" s="16">
        <v>91</v>
      </c>
      <c r="I654" s="29">
        <v>2563988</v>
      </c>
      <c r="J654" s="46">
        <v>9466954276</v>
      </c>
      <c r="K654" s="46">
        <v>9466954276</v>
      </c>
      <c r="L654" s="25"/>
      <c r="M654" s="25"/>
    </row>
    <row r="655" spans="1:13">
      <c r="A655" s="14" t="s">
        <v>19</v>
      </c>
      <c r="B655" s="14" t="s">
        <v>511</v>
      </c>
      <c r="C655" s="14" t="s">
        <v>1051</v>
      </c>
      <c r="E655" s="18" t="s">
        <v>1269</v>
      </c>
      <c r="F655" s="18"/>
      <c r="G655" s="19" t="s">
        <v>1281</v>
      </c>
      <c r="H655" s="16">
        <v>91</v>
      </c>
      <c r="I655" s="29">
        <v>2563977</v>
      </c>
      <c r="J655" s="29">
        <v>9646070207</v>
      </c>
      <c r="K655" s="29">
        <v>9646070207</v>
      </c>
      <c r="L655" s="25"/>
      <c r="M655" s="25"/>
    </row>
    <row r="656" spans="1:13">
      <c r="A656" s="14" t="s">
        <v>19</v>
      </c>
      <c r="B656" s="14" t="s">
        <v>55</v>
      </c>
      <c r="C656" s="14" t="s">
        <v>26</v>
      </c>
      <c r="E656" s="18" t="s">
        <v>1269</v>
      </c>
      <c r="F656" s="18"/>
      <c r="G656" s="19" t="s">
        <v>1282</v>
      </c>
      <c r="H656" s="16">
        <v>91</v>
      </c>
      <c r="I656" s="52">
        <v>2562599</v>
      </c>
      <c r="J656" s="52">
        <v>1722562599</v>
      </c>
      <c r="K656" s="52">
        <v>1722562599</v>
      </c>
      <c r="L656" s="25"/>
      <c r="M656" s="25"/>
    </row>
    <row r="657" spans="1:13">
      <c r="A657" s="14" t="s">
        <v>19</v>
      </c>
      <c r="B657" s="14" t="s">
        <v>55</v>
      </c>
      <c r="C657" s="14" t="s">
        <v>26</v>
      </c>
      <c r="E657" s="18" t="s">
        <v>1269</v>
      </c>
      <c r="F657" s="18"/>
      <c r="G657" s="19" t="s">
        <v>1283</v>
      </c>
      <c r="H657" s="16">
        <v>91</v>
      </c>
      <c r="I657" s="46">
        <v>2563862</v>
      </c>
      <c r="J657" s="46">
        <v>9999777671</v>
      </c>
      <c r="K657" s="46">
        <v>9999777671</v>
      </c>
      <c r="L657" s="25"/>
      <c r="M657" s="25"/>
    </row>
    <row r="658" spans="1:13">
      <c r="A658" s="14" t="s">
        <v>19</v>
      </c>
      <c r="B658" s="14" t="s">
        <v>815</v>
      </c>
      <c r="C658" s="14" t="s">
        <v>258</v>
      </c>
      <c r="E658" s="18" t="s">
        <v>1269</v>
      </c>
      <c r="F658" s="18"/>
      <c r="G658" s="19" t="s">
        <v>1284</v>
      </c>
      <c r="H658" s="16">
        <v>91</v>
      </c>
      <c r="I658" s="27">
        <v>2560118</v>
      </c>
      <c r="J658" s="46">
        <v>8476009756</v>
      </c>
      <c r="K658" s="46">
        <v>8476009756</v>
      </c>
      <c r="L658" s="25"/>
      <c r="M658" s="25"/>
    </row>
    <row r="659" spans="1:13" ht="15" customHeight="1">
      <c r="A659" s="14" t="s">
        <v>19</v>
      </c>
      <c r="B659" s="14" t="s">
        <v>1285</v>
      </c>
      <c r="C659" s="14" t="s">
        <v>195</v>
      </c>
      <c r="E659" s="18" t="s">
        <v>1269</v>
      </c>
      <c r="F659" s="18"/>
      <c r="G659" s="49" t="s">
        <v>1286</v>
      </c>
      <c r="H659" s="16">
        <v>91</v>
      </c>
      <c r="I659" s="29"/>
      <c r="J659" s="46">
        <v>9467130007</v>
      </c>
      <c r="K659" s="46">
        <v>9467130007</v>
      </c>
      <c r="L659" s="25"/>
      <c r="M659" s="25"/>
    </row>
    <row r="660" spans="1:13">
      <c r="A660" s="14" t="s">
        <v>19</v>
      </c>
      <c r="B660" s="14" t="s">
        <v>1287</v>
      </c>
      <c r="C660" s="14" t="s">
        <v>40</v>
      </c>
      <c r="E660" s="18" t="s">
        <v>1269</v>
      </c>
      <c r="F660" s="18"/>
      <c r="G660" s="49" t="s">
        <v>1288</v>
      </c>
      <c r="H660" s="16">
        <v>91</v>
      </c>
      <c r="I660" s="29">
        <v>2583762</v>
      </c>
      <c r="J660" s="46">
        <v>9968163096</v>
      </c>
      <c r="K660" s="46">
        <v>9968163096</v>
      </c>
      <c r="L660" s="25"/>
      <c r="M660" s="25"/>
    </row>
    <row r="661" spans="1:13">
      <c r="A661" s="14" t="s">
        <v>19</v>
      </c>
      <c r="B661" s="14" t="s">
        <v>1289</v>
      </c>
      <c r="C661" s="14"/>
      <c r="E661" s="18" t="s">
        <v>1269</v>
      </c>
      <c r="F661" s="18"/>
      <c r="G661" s="19" t="s">
        <v>1290</v>
      </c>
      <c r="H661" s="16">
        <v>91</v>
      </c>
      <c r="I661" s="46">
        <v>2562599</v>
      </c>
      <c r="J661" s="46">
        <v>9996733833</v>
      </c>
      <c r="K661" s="46">
        <v>9996733833</v>
      </c>
      <c r="L661" s="25"/>
      <c r="M661" s="25"/>
    </row>
    <row r="662" spans="1:13">
      <c r="A662" s="14" t="s">
        <v>19</v>
      </c>
      <c r="B662" s="14" t="s">
        <v>1291</v>
      </c>
      <c r="C662" s="14"/>
      <c r="E662" s="18" t="s">
        <v>1269</v>
      </c>
      <c r="F662" s="18"/>
      <c r="G662" s="19" t="s">
        <v>1292</v>
      </c>
      <c r="H662" s="16">
        <v>91</v>
      </c>
      <c r="I662" s="29">
        <v>2587222</v>
      </c>
      <c r="J662" s="46">
        <v>9560670670</v>
      </c>
      <c r="K662" s="46">
        <v>9560670670</v>
      </c>
      <c r="L662" s="25"/>
      <c r="M662" s="25"/>
    </row>
    <row r="663" spans="1:13">
      <c r="A663" s="14" t="s">
        <v>19</v>
      </c>
      <c r="B663" s="14" t="s">
        <v>1293</v>
      </c>
      <c r="C663" s="14" t="s">
        <v>1294</v>
      </c>
      <c r="E663" s="18" t="s">
        <v>1269</v>
      </c>
      <c r="F663" s="18"/>
      <c r="G663" s="19" t="s">
        <v>1295</v>
      </c>
      <c r="H663" s="16">
        <v>91</v>
      </c>
      <c r="I663" s="29"/>
      <c r="J663" s="29">
        <v>9416187149</v>
      </c>
      <c r="K663" s="29">
        <v>9416187149</v>
      </c>
      <c r="L663" s="25"/>
      <c r="M663" s="25"/>
    </row>
    <row r="664" spans="1:13">
      <c r="A664" s="14" t="s">
        <v>19</v>
      </c>
      <c r="B664" s="14" t="s">
        <v>1296</v>
      </c>
      <c r="C664" s="14" t="s">
        <v>336</v>
      </c>
      <c r="E664" s="18" t="s">
        <v>1297</v>
      </c>
      <c r="F664" s="18"/>
      <c r="G664" s="19" t="s">
        <v>1298</v>
      </c>
      <c r="H664" s="16">
        <v>91</v>
      </c>
      <c r="I664" s="29">
        <v>2713772</v>
      </c>
      <c r="J664" s="29">
        <v>8968859529</v>
      </c>
      <c r="K664" s="29">
        <v>8968859529</v>
      </c>
      <c r="L664" s="25"/>
      <c r="M664" s="25"/>
    </row>
    <row r="665" spans="1:13">
      <c r="A665" s="14" t="s">
        <v>86</v>
      </c>
      <c r="B665" s="14" t="s">
        <v>1299</v>
      </c>
      <c r="C665" s="14" t="s">
        <v>93</v>
      </c>
      <c r="E665" s="18" t="s">
        <v>1297</v>
      </c>
      <c r="F665" s="18"/>
      <c r="G665" s="19" t="s">
        <v>1300</v>
      </c>
      <c r="H665" s="16">
        <v>91</v>
      </c>
      <c r="I665" s="46">
        <v>2714033</v>
      </c>
      <c r="J665" s="46">
        <v>1722714033</v>
      </c>
      <c r="K665" s="46">
        <v>1722714033</v>
      </c>
      <c r="L665" s="25"/>
      <c r="M665" s="25"/>
    </row>
    <row r="666" spans="1:13">
      <c r="A666" s="14" t="s">
        <v>19</v>
      </c>
      <c r="B666" s="14" t="s">
        <v>1301</v>
      </c>
      <c r="C666" s="14" t="s">
        <v>26</v>
      </c>
      <c r="E666" s="18" t="s">
        <v>1297</v>
      </c>
      <c r="F666" s="18"/>
      <c r="G666" s="19" t="s">
        <v>1302</v>
      </c>
      <c r="H666" s="16">
        <v>91</v>
      </c>
      <c r="I666" s="29">
        <v>2713244</v>
      </c>
      <c r="J666" s="29">
        <v>1722713244</v>
      </c>
      <c r="K666" s="29">
        <v>1722713244</v>
      </c>
      <c r="L666" s="25"/>
      <c r="M666" s="25"/>
    </row>
    <row r="667" spans="1:13">
      <c r="A667" s="14" t="s">
        <v>19</v>
      </c>
      <c r="B667" s="14" t="s">
        <v>1303</v>
      </c>
      <c r="C667" s="14" t="s">
        <v>1304</v>
      </c>
      <c r="E667" s="18" t="s">
        <v>1297</v>
      </c>
      <c r="F667" s="18"/>
      <c r="G667" s="19" t="s">
        <v>1302</v>
      </c>
      <c r="H667" s="16">
        <v>91</v>
      </c>
      <c r="I667" s="29">
        <v>2713244</v>
      </c>
      <c r="J667" s="46">
        <v>8556815803</v>
      </c>
      <c r="K667" s="46">
        <v>8556815803</v>
      </c>
      <c r="L667" s="25"/>
      <c r="M667" s="25"/>
    </row>
    <row r="668" spans="1:13">
      <c r="A668" s="14" t="s">
        <v>19</v>
      </c>
      <c r="B668" s="14" t="s">
        <v>1305</v>
      </c>
      <c r="C668" s="14" t="s">
        <v>172</v>
      </c>
      <c r="D668" t="s">
        <v>1306</v>
      </c>
      <c r="E668" s="18" t="s">
        <v>1307</v>
      </c>
      <c r="F668" s="18"/>
      <c r="G668" s="19" t="s">
        <v>864</v>
      </c>
      <c r="H668" s="16">
        <v>91</v>
      </c>
      <c r="I668" s="29">
        <v>2740335</v>
      </c>
      <c r="J668" s="29">
        <v>1722740435</v>
      </c>
      <c r="K668" s="29">
        <v>1722740435</v>
      </c>
      <c r="L668" s="25"/>
      <c r="M668" s="25"/>
    </row>
    <row r="669" spans="1:13">
      <c r="A669" s="14" t="s">
        <v>86</v>
      </c>
      <c r="B669" s="14" t="s">
        <v>1308</v>
      </c>
      <c r="C669" s="14" t="s">
        <v>1309</v>
      </c>
      <c r="D669" t="s">
        <v>1310</v>
      </c>
      <c r="E669" s="18" t="s">
        <v>1311</v>
      </c>
      <c r="F669" s="18"/>
      <c r="G669" s="19" t="s">
        <v>1312</v>
      </c>
      <c r="H669" s="16">
        <v>91</v>
      </c>
      <c r="I669" s="29">
        <v>2584549</v>
      </c>
      <c r="J669" s="46">
        <v>9560795333</v>
      </c>
      <c r="K669" s="46">
        <v>9560795333</v>
      </c>
      <c r="L669" s="25"/>
      <c r="M669" s="25"/>
    </row>
    <row r="670" spans="1:13">
      <c r="A670" s="14" t="s">
        <v>86</v>
      </c>
      <c r="B670" s="14" t="s">
        <v>1313</v>
      </c>
      <c r="C670" s="14" t="s">
        <v>93</v>
      </c>
      <c r="E670" s="18" t="s">
        <v>1311</v>
      </c>
      <c r="F670" s="18"/>
      <c r="G670" s="19" t="s">
        <v>1314</v>
      </c>
      <c r="H670" s="16">
        <v>91</v>
      </c>
      <c r="I670" s="46">
        <v>2590629</v>
      </c>
      <c r="J670" s="46">
        <v>1722590629</v>
      </c>
      <c r="K670" s="46">
        <v>1722590629</v>
      </c>
      <c r="L670" s="25"/>
      <c r="M670" s="25"/>
    </row>
    <row r="671" spans="1:13">
      <c r="A671" s="14" t="s">
        <v>19</v>
      </c>
      <c r="B671" s="14" t="s">
        <v>1315</v>
      </c>
      <c r="C671" s="14" t="s">
        <v>1316</v>
      </c>
      <c r="E671" s="18" t="s">
        <v>1311</v>
      </c>
      <c r="F671" s="18"/>
      <c r="G671" s="19" t="s">
        <v>1317</v>
      </c>
      <c r="H671" s="16">
        <v>91</v>
      </c>
      <c r="I671" s="29"/>
      <c r="J671" s="46">
        <v>7988164488</v>
      </c>
      <c r="K671" s="46">
        <v>7988164488</v>
      </c>
      <c r="L671" s="25"/>
      <c r="M671" s="25"/>
    </row>
    <row r="672" spans="1:13">
      <c r="A672" s="14" t="s">
        <v>86</v>
      </c>
      <c r="B672" s="14" t="s">
        <v>1318</v>
      </c>
      <c r="C672" s="14" t="s">
        <v>1319</v>
      </c>
      <c r="E672" s="18" t="s">
        <v>1311</v>
      </c>
      <c r="F672" s="18"/>
      <c r="G672" s="19" t="s">
        <v>1320</v>
      </c>
      <c r="H672" s="16">
        <v>91</v>
      </c>
      <c r="I672" s="46"/>
      <c r="J672" s="46">
        <v>7015993758</v>
      </c>
      <c r="K672" s="46">
        <v>7015993758</v>
      </c>
      <c r="L672" s="25"/>
      <c r="M672" s="25"/>
    </row>
    <row r="673" spans="1:13">
      <c r="A673" s="14" t="s">
        <v>19</v>
      </c>
      <c r="B673" s="14" t="s">
        <v>1321</v>
      </c>
      <c r="C673" s="14" t="s">
        <v>1175</v>
      </c>
      <c r="E673" s="18" t="s">
        <v>1311</v>
      </c>
      <c r="F673" s="18"/>
      <c r="G673" s="19" t="s">
        <v>1322</v>
      </c>
      <c r="H673" s="16">
        <v>91</v>
      </c>
      <c r="I673" s="46"/>
      <c r="J673" s="46">
        <v>7988065500</v>
      </c>
      <c r="K673" s="46">
        <v>7988065500</v>
      </c>
      <c r="L673" s="25"/>
      <c r="M673" s="25"/>
    </row>
    <row r="674" spans="1:13">
      <c r="A674" s="14" t="s">
        <v>19</v>
      </c>
      <c r="B674" s="14" t="s">
        <v>1323</v>
      </c>
      <c r="C674" s="14" t="s">
        <v>1324</v>
      </c>
      <c r="E674" s="18" t="s">
        <v>1311</v>
      </c>
      <c r="F674" s="18"/>
      <c r="G674" s="19" t="s">
        <v>1325</v>
      </c>
      <c r="H674" s="16">
        <v>91</v>
      </c>
      <c r="I674" s="46"/>
      <c r="J674" s="46">
        <v>9813065161</v>
      </c>
      <c r="K674" s="46">
        <v>9813065161</v>
      </c>
      <c r="L674" s="25"/>
      <c r="M674" s="25"/>
    </row>
    <row r="675" spans="1:13">
      <c r="A675" s="14" t="s">
        <v>86</v>
      </c>
      <c r="B675" s="14" t="s">
        <v>1326</v>
      </c>
      <c r="C675" s="14" t="s">
        <v>88</v>
      </c>
      <c r="E675" s="18" t="s">
        <v>1311</v>
      </c>
      <c r="F675" s="18"/>
      <c r="G675" s="19" t="s">
        <v>1327</v>
      </c>
      <c r="H675" s="16">
        <v>91</v>
      </c>
      <c r="I675" s="46"/>
      <c r="J675" s="46">
        <v>9815509076</v>
      </c>
      <c r="K675" s="46">
        <v>9815509076</v>
      </c>
      <c r="L675" s="25"/>
      <c r="M675" s="25"/>
    </row>
    <row r="676" spans="1:13">
      <c r="A676" s="14" t="s">
        <v>86</v>
      </c>
      <c r="B676" s="14" t="s">
        <v>1328</v>
      </c>
      <c r="C676" s="14" t="s">
        <v>1329</v>
      </c>
      <c r="E676" s="18" t="s">
        <v>1311</v>
      </c>
      <c r="F676" s="18"/>
      <c r="G676" s="19" t="s">
        <v>1330</v>
      </c>
      <c r="H676" s="16">
        <v>91</v>
      </c>
      <c r="I676" s="46"/>
      <c r="J676" s="46">
        <v>9416158399</v>
      </c>
      <c r="K676" s="46">
        <v>9416158399</v>
      </c>
      <c r="L676" s="25"/>
      <c r="M676" s="25"/>
    </row>
    <row r="677" spans="1:13">
      <c r="A677" s="14" t="s">
        <v>19</v>
      </c>
      <c r="B677" s="14" t="s">
        <v>1331</v>
      </c>
      <c r="C677" s="14" t="s">
        <v>26</v>
      </c>
      <c r="E677" s="18" t="s">
        <v>1311</v>
      </c>
      <c r="F677" s="18"/>
      <c r="G677" s="19" t="s">
        <v>1332</v>
      </c>
      <c r="H677" s="16">
        <v>91</v>
      </c>
      <c r="I677" s="46">
        <v>2585502</v>
      </c>
      <c r="J677" s="46">
        <v>1722585502</v>
      </c>
      <c r="K677" s="46">
        <v>1722585502</v>
      </c>
      <c r="L677" s="25"/>
      <c r="M677" s="25"/>
    </row>
    <row r="678" spans="1:13">
      <c r="A678" s="14" t="s">
        <v>19</v>
      </c>
      <c r="B678" s="14" t="s">
        <v>1333</v>
      </c>
      <c r="C678" s="14" t="s">
        <v>26</v>
      </c>
      <c r="D678" t="s">
        <v>1334</v>
      </c>
      <c r="E678" s="18" t="s">
        <v>1335</v>
      </c>
      <c r="F678" s="18"/>
      <c r="G678" s="16" t="s">
        <v>864</v>
      </c>
      <c r="H678" s="16">
        <v>91</v>
      </c>
      <c r="I678" s="24">
        <v>2930343</v>
      </c>
      <c r="J678" s="46">
        <v>1722930343</v>
      </c>
      <c r="K678" s="46">
        <v>1722930343</v>
      </c>
      <c r="L678" s="25"/>
      <c r="M678" s="25"/>
    </row>
    <row r="679" spans="1:13">
      <c r="A679" s="14" t="s">
        <v>19</v>
      </c>
      <c r="B679" s="14" t="s">
        <v>1336</v>
      </c>
      <c r="C679" s="14" t="s">
        <v>197</v>
      </c>
      <c r="D679" t="s">
        <v>1337</v>
      </c>
      <c r="E679" s="18" t="s">
        <v>1335</v>
      </c>
      <c r="F679" s="18"/>
      <c r="G679" s="19" t="s">
        <v>1185</v>
      </c>
      <c r="H679" s="16">
        <v>91</v>
      </c>
      <c r="I679" s="46">
        <v>2992381</v>
      </c>
      <c r="J679" s="46">
        <v>1722992381</v>
      </c>
      <c r="K679" s="46">
        <v>1722992381</v>
      </c>
      <c r="L679" s="25"/>
      <c r="M679" s="25"/>
    </row>
    <row r="680" spans="1:13">
      <c r="A680" s="14" t="s">
        <v>86</v>
      </c>
      <c r="B680" s="14" t="s">
        <v>1338</v>
      </c>
      <c r="C680" s="14" t="s">
        <v>512</v>
      </c>
      <c r="E680" s="18" t="s">
        <v>1335</v>
      </c>
      <c r="F680" s="18"/>
      <c r="G680" s="19" t="s">
        <v>1218</v>
      </c>
      <c r="H680" s="16">
        <v>91</v>
      </c>
      <c r="I680" s="46">
        <v>2930350</v>
      </c>
      <c r="J680" s="46">
        <v>9467111130</v>
      </c>
      <c r="K680" s="46">
        <v>9467111130</v>
      </c>
      <c r="L680" s="25"/>
      <c r="M680" s="25"/>
    </row>
    <row r="681" spans="1:13">
      <c r="A681" s="14" t="s">
        <v>86</v>
      </c>
      <c r="B681" s="14" t="s">
        <v>566</v>
      </c>
      <c r="C681" s="14" t="s">
        <v>332</v>
      </c>
      <c r="E681" s="18" t="s">
        <v>1335</v>
      </c>
      <c r="F681" s="18"/>
      <c r="G681" s="19" t="s">
        <v>102</v>
      </c>
      <c r="H681" s="16">
        <v>91</v>
      </c>
      <c r="I681" s="29"/>
      <c r="J681" s="46">
        <v>7015995132</v>
      </c>
      <c r="K681" s="46">
        <v>7015995132</v>
      </c>
      <c r="L681" s="25"/>
      <c r="M681" s="25"/>
    </row>
    <row r="682" spans="1:13">
      <c r="A682" s="14" t="s">
        <v>19</v>
      </c>
      <c r="B682" s="14" t="s">
        <v>1339</v>
      </c>
      <c r="C682" s="14" t="s">
        <v>1340</v>
      </c>
      <c r="E682" s="18" t="s">
        <v>1335</v>
      </c>
      <c r="F682" s="18"/>
      <c r="G682" s="19" t="s">
        <v>1341</v>
      </c>
      <c r="H682" s="16">
        <v>91</v>
      </c>
      <c r="I682" s="29"/>
      <c r="J682" s="29">
        <v>9592354455</v>
      </c>
      <c r="K682" s="29">
        <v>9592354455</v>
      </c>
      <c r="L682" s="25"/>
      <c r="M682" s="25"/>
    </row>
    <row r="683" spans="1:13">
      <c r="A683" s="14" t="s">
        <v>19</v>
      </c>
      <c r="B683" s="14" t="s">
        <v>1342</v>
      </c>
      <c r="C683" s="14" t="s">
        <v>1343</v>
      </c>
      <c r="E683" s="18" t="s">
        <v>1335</v>
      </c>
      <c r="F683" s="18"/>
      <c r="G683" s="16" t="s">
        <v>1344</v>
      </c>
      <c r="H683" s="16">
        <v>91</v>
      </c>
      <c r="I683" s="24">
        <v>2570919</v>
      </c>
      <c r="J683" s="46">
        <v>7015995140</v>
      </c>
      <c r="K683" s="46">
        <v>7015995140</v>
      </c>
      <c r="L683" s="25"/>
      <c r="M683" s="25"/>
    </row>
    <row r="684" spans="1:13">
      <c r="A684" s="14" t="s">
        <v>19</v>
      </c>
      <c r="B684" s="14" t="s">
        <v>51</v>
      </c>
      <c r="C684" s="14" t="s">
        <v>632</v>
      </c>
      <c r="D684" t="s">
        <v>1345</v>
      </c>
      <c r="E684" s="18" t="s">
        <v>1346</v>
      </c>
      <c r="F684" s="18"/>
      <c r="G684" s="30" t="s">
        <v>468</v>
      </c>
      <c r="H684" s="16">
        <v>91</v>
      </c>
      <c r="I684" s="24">
        <v>2590001</v>
      </c>
      <c r="J684" s="24">
        <v>1722590001</v>
      </c>
      <c r="K684" s="24">
        <v>1722590001</v>
      </c>
      <c r="L684" s="25"/>
      <c r="M684" s="25"/>
    </row>
    <row r="685" spans="1:13">
      <c r="A685" s="14" t="s">
        <v>19</v>
      </c>
      <c r="B685" s="14" t="s">
        <v>803</v>
      </c>
      <c r="C685" s="14" t="s">
        <v>40</v>
      </c>
      <c r="E685" s="18" t="s">
        <v>1346</v>
      </c>
      <c r="F685" s="18"/>
      <c r="G685" s="30" t="s">
        <v>1347</v>
      </c>
      <c r="H685" s="16">
        <v>91</v>
      </c>
      <c r="I685" s="24">
        <v>2587094</v>
      </c>
      <c r="J685" s="24">
        <v>1722587094</v>
      </c>
      <c r="K685" s="24">
        <v>1722587094</v>
      </c>
      <c r="L685" s="25"/>
      <c r="M685" s="25"/>
    </row>
    <row r="686" spans="1:13">
      <c r="A686" s="14" t="s">
        <v>19</v>
      </c>
      <c r="B686" s="14" t="s">
        <v>1348</v>
      </c>
      <c r="C686" s="14" t="s">
        <v>1349</v>
      </c>
      <c r="E686" s="18" t="s">
        <v>1346</v>
      </c>
      <c r="F686" s="18"/>
      <c r="G686" s="30" t="s">
        <v>1350</v>
      </c>
      <c r="H686" s="16">
        <v>91</v>
      </c>
      <c r="I686" s="46">
        <v>2583557</v>
      </c>
      <c r="J686" s="46">
        <v>1722583557</v>
      </c>
      <c r="K686" s="46">
        <v>1722583557</v>
      </c>
      <c r="L686" s="25"/>
      <c r="M686" s="25"/>
    </row>
    <row r="687" spans="1:13">
      <c r="A687" s="14" t="s">
        <v>86</v>
      </c>
      <c r="B687" s="14" t="s">
        <v>1351</v>
      </c>
      <c r="C687" s="14" t="s">
        <v>99</v>
      </c>
      <c r="E687" s="18" t="s">
        <v>1346</v>
      </c>
      <c r="F687" s="18"/>
      <c r="G687" s="30" t="s">
        <v>1352</v>
      </c>
      <c r="H687" s="16">
        <v>91</v>
      </c>
      <c r="I687" s="24"/>
      <c r="J687" s="24">
        <v>9971048705</v>
      </c>
      <c r="K687" s="24">
        <v>9971048705</v>
      </c>
      <c r="L687" s="25"/>
      <c r="M687" s="25"/>
    </row>
    <row r="688" spans="1:13">
      <c r="A688" s="14" t="s">
        <v>19</v>
      </c>
      <c r="B688" s="14" t="s">
        <v>1353</v>
      </c>
      <c r="C688" s="14" t="s">
        <v>1354</v>
      </c>
      <c r="E688" s="18" t="s">
        <v>1346</v>
      </c>
      <c r="F688" s="18"/>
      <c r="G688" s="30" t="s">
        <v>1355</v>
      </c>
      <c r="H688" s="16">
        <v>91</v>
      </c>
      <c r="I688" s="46">
        <v>2583189</v>
      </c>
      <c r="J688" s="46">
        <v>1722583189</v>
      </c>
      <c r="K688" s="46">
        <v>1722583189</v>
      </c>
      <c r="L688" s="25"/>
      <c r="M688" s="25"/>
    </row>
    <row r="689" spans="1:13">
      <c r="A689" s="14" t="s">
        <v>19</v>
      </c>
      <c r="B689" s="14" t="s">
        <v>1356</v>
      </c>
      <c r="C689" s="14" t="s">
        <v>83</v>
      </c>
      <c r="D689" t="s">
        <v>1357</v>
      </c>
      <c r="E689" s="18" t="s">
        <v>1358</v>
      </c>
      <c r="F689" s="18"/>
      <c r="G689" s="50" t="s">
        <v>1359</v>
      </c>
      <c r="H689" s="16">
        <v>91</v>
      </c>
      <c r="I689" s="53">
        <v>2573922</v>
      </c>
      <c r="J689" s="53">
        <v>1722573922</v>
      </c>
      <c r="K689" s="53">
        <v>1722573922</v>
      </c>
      <c r="L689" s="25"/>
      <c r="M689" s="25"/>
    </row>
    <row r="690" spans="1:13">
      <c r="A690" s="14" t="s">
        <v>19</v>
      </c>
      <c r="B690" s="14" t="s">
        <v>55</v>
      </c>
      <c r="C690" s="14" t="s">
        <v>26</v>
      </c>
      <c r="E690" s="18" t="s">
        <v>1358</v>
      </c>
      <c r="F690" s="18"/>
      <c r="G690" s="50" t="s">
        <v>1360</v>
      </c>
      <c r="H690" s="16">
        <v>91</v>
      </c>
      <c r="I690" s="53">
        <v>2573922</v>
      </c>
      <c r="J690" s="53">
        <v>8558933333</v>
      </c>
      <c r="K690" s="53">
        <v>8558933333</v>
      </c>
      <c r="L690" s="25"/>
      <c r="M690" s="25"/>
    </row>
    <row r="691" spans="1:13">
      <c r="A691" s="14" t="s">
        <v>19</v>
      </c>
      <c r="B691" s="14" t="s">
        <v>552</v>
      </c>
      <c r="C691" s="14" t="s">
        <v>678</v>
      </c>
      <c r="E691" s="18" t="s">
        <v>1358</v>
      </c>
      <c r="F691" s="18"/>
      <c r="G691" s="50" t="s">
        <v>1361</v>
      </c>
      <c r="H691" s="16">
        <v>91</v>
      </c>
      <c r="I691" s="53">
        <v>2581516</v>
      </c>
      <c r="J691" s="53">
        <v>1722581516</v>
      </c>
      <c r="K691" s="53">
        <v>1722581516</v>
      </c>
      <c r="L691" s="25"/>
      <c r="M691" s="25"/>
    </row>
    <row r="692" spans="1:13">
      <c r="A692" s="14" t="s">
        <v>19</v>
      </c>
      <c r="B692" s="14" t="s">
        <v>1362</v>
      </c>
      <c r="C692" s="14" t="s">
        <v>1363</v>
      </c>
      <c r="E692" s="18" t="s">
        <v>1358</v>
      </c>
      <c r="F692" s="18"/>
      <c r="G692" s="50" t="s">
        <v>1088</v>
      </c>
      <c r="H692" s="16">
        <v>91</v>
      </c>
      <c r="I692" s="53">
        <v>2586922</v>
      </c>
      <c r="J692" s="53">
        <v>1722586922</v>
      </c>
      <c r="K692" s="53">
        <v>1722586922</v>
      </c>
      <c r="L692" s="25"/>
      <c r="M692" s="25"/>
    </row>
    <row r="693" spans="1:13">
      <c r="A693" s="14" t="s">
        <v>86</v>
      </c>
      <c r="B693" s="14" t="s">
        <v>1364</v>
      </c>
      <c r="C693" s="14" t="s">
        <v>33</v>
      </c>
      <c r="E693" s="18" t="s">
        <v>1358</v>
      </c>
      <c r="F693" s="18"/>
      <c r="G693" s="50" t="s">
        <v>1365</v>
      </c>
      <c r="H693" s="16">
        <v>91</v>
      </c>
      <c r="I693" s="53"/>
      <c r="J693" s="53">
        <v>9417838850</v>
      </c>
      <c r="K693" s="53">
        <v>9417838850</v>
      </c>
      <c r="L693" s="25"/>
      <c r="M693" s="25"/>
    </row>
    <row r="694" spans="1:13">
      <c r="A694" s="14" t="s">
        <v>19</v>
      </c>
      <c r="B694" s="14" t="s">
        <v>1366</v>
      </c>
      <c r="C694" s="14" t="s">
        <v>40</v>
      </c>
      <c r="E694" s="18" t="s">
        <v>1358</v>
      </c>
      <c r="F694" s="18"/>
      <c r="G694" s="19" t="s">
        <v>1367</v>
      </c>
      <c r="H694" s="16">
        <v>91</v>
      </c>
      <c r="I694" s="29"/>
      <c r="J694" s="29">
        <v>8198852000</v>
      </c>
      <c r="K694" s="29">
        <v>8198852000</v>
      </c>
      <c r="L694" s="25"/>
      <c r="M694" s="25"/>
    </row>
    <row r="695" spans="1:13">
      <c r="A695" s="14" t="s">
        <v>86</v>
      </c>
      <c r="B695" s="14" t="s">
        <v>1368</v>
      </c>
      <c r="C695" s="14" t="s">
        <v>99</v>
      </c>
      <c r="E695" s="18" t="s">
        <v>1358</v>
      </c>
      <c r="F695" s="18"/>
      <c r="G695" s="19" t="s">
        <v>1369</v>
      </c>
      <c r="H695" s="16">
        <v>91</v>
      </c>
      <c r="I695" s="29"/>
      <c r="J695" s="29">
        <v>7015994866</v>
      </c>
      <c r="K695" s="29">
        <v>7015994866</v>
      </c>
      <c r="L695" s="25"/>
      <c r="M695" s="25"/>
    </row>
    <row r="696" spans="1:13">
      <c r="A696" s="14" t="s">
        <v>19</v>
      </c>
      <c r="B696" s="14" t="s">
        <v>1370</v>
      </c>
      <c r="C696" s="14"/>
      <c r="E696" s="18" t="s">
        <v>1358</v>
      </c>
      <c r="F696" s="18"/>
      <c r="G696" s="19" t="s">
        <v>1371</v>
      </c>
      <c r="H696" s="16">
        <v>91</v>
      </c>
      <c r="I696" s="29"/>
      <c r="J696" s="46">
        <v>7015150000</v>
      </c>
      <c r="K696" s="46">
        <v>7015150000</v>
      </c>
      <c r="L696" s="25"/>
      <c r="M696" s="25"/>
    </row>
    <row r="697" spans="1:13">
      <c r="A697" s="14" t="s">
        <v>19</v>
      </c>
      <c r="B697" s="14" t="s">
        <v>1372</v>
      </c>
      <c r="C697" s="14" t="s">
        <v>40</v>
      </c>
      <c r="E697" s="18" t="s">
        <v>1358</v>
      </c>
      <c r="F697" s="18"/>
      <c r="G697" s="19" t="s">
        <v>1373</v>
      </c>
      <c r="H697" s="16">
        <v>91</v>
      </c>
      <c r="I697" s="29"/>
      <c r="J697" s="46">
        <v>8398900055</v>
      </c>
      <c r="K697" s="46">
        <v>8398900055</v>
      </c>
      <c r="L697" s="25"/>
      <c r="M697" s="25"/>
    </row>
    <row r="698" spans="1:13">
      <c r="A698" s="14" t="s">
        <v>19</v>
      </c>
      <c r="B698" s="14" t="s">
        <v>1374</v>
      </c>
      <c r="C698" s="14"/>
      <c r="E698" s="18" t="s">
        <v>1358</v>
      </c>
      <c r="F698" s="18"/>
      <c r="G698" t="s">
        <v>1375</v>
      </c>
      <c r="H698" s="16">
        <v>91</v>
      </c>
      <c r="J698" s="29">
        <v>9414477821</v>
      </c>
      <c r="K698" s="29">
        <v>9414477821</v>
      </c>
      <c r="L698" s="25"/>
      <c r="M698" s="25"/>
    </row>
    <row r="699" spans="1:13">
      <c r="A699" s="14" t="s">
        <v>19</v>
      </c>
      <c r="B699" s="14" t="s">
        <v>167</v>
      </c>
      <c r="C699" s="14" t="s">
        <v>1376</v>
      </c>
      <c r="E699" s="18" t="s">
        <v>1358</v>
      </c>
      <c r="F699" s="18"/>
      <c r="G699" s="44" t="s">
        <v>1377</v>
      </c>
      <c r="H699" s="16">
        <v>91</v>
      </c>
      <c r="I699" s="29"/>
      <c r="J699" s="24">
        <v>8558894019</v>
      </c>
      <c r="K699" s="24">
        <v>8558894019</v>
      </c>
      <c r="L699" s="25"/>
      <c r="M699" s="25"/>
    </row>
    <row r="700" spans="1:13">
      <c r="A700" s="14" t="s">
        <v>86</v>
      </c>
      <c r="B700" s="14" t="s">
        <v>1378</v>
      </c>
      <c r="C700" s="14" t="s">
        <v>93</v>
      </c>
      <c r="D700" t="s">
        <v>1379</v>
      </c>
      <c r="E700" s="18" t="s">
        <v>1380</v>
      </c>
      <c r="F700" s="18"/>
      <c r="G700" s="44" t="s">
        <v>924</v>
      </c>
      <c r="H700" s="16">
        <v>91</v>
      </c>
      <c r="I700" s="29">
        <v>2590629</v>
      </c>
      <c r="J700" s="24">
        <v>9988025513</v>
      </c>
      <c r="K700" s="24">
        <v>9988025513</v>
      </c>
      <c r="L700" s="25"/>
      <c r="M700" s="25"/>
    </row>
    <row r="701" spans="1:13">
      <c r="A701" s="14" t="s">
        <v>86</v>
      </c>
      <c r="B701" s="14" t="s">
        <v>1381</v>
      </c>
      <c r="C701" s="14" t="s">
        <v>88</v>
      </c>
      <c r="E701" s="18" t="s">
        <v>1380</v>
      </c>
      <c r="F701" s="18"/>
      <c r="G701" s="16" t="s">
        <v>927</v>
      </c>
      <c r="H701" s="16">
        <v>91</v>
      </c>
      <c r="I701" s="29">
        <v>2590629</v>
      </c>
      <c r="J701" s="46">
        <v>8284802103</v>
      </c>
      <c r="K701" s="46">
        <v>8284802103</v>
      </c>
      <c r="L701" s="25"/>
      <c r="M701" s="25"/>
    </row>
    <row r="702" spans="1:13">
      <c r="A702" s="14" t="s">
        <v>86</v>
      </c>
      <c r="B702" s="14" t="s">
        <v>1382</v>
      </c>
      <c r="C702" s="14"/>
      <c r="D702" t="s">
        <v>1383</v>
      </c>
      <c r="E702" s="18" t="s">
        <v>1384</v>
      </c>
      <c r="F702" s="18"/>
      <c r="G702" s="16" t="s">
        <v>307</v>
      </c>
      <c r="H702" s="16">
        <v>91</v>
      </c>
      <c r="I702" s="24">
        <v>2713788</v>
      </c>
      <c r="J702" s="24">
        <v>1722717788</v>
      </c>
      <c r="K702" s="24">
        <v>1722717788</v>
      </c>
      <c r="L702" s="25"/>
      <c r="M702" s="25"/>
    </row>
    <row r="703" spans="1:13">
      <c r="A703" s="14" t="s">
        <v>19</v>
      </c>
      <c r="B703" s="14" t="s">
        <v>1385</v>
      </c>
      <c r="C703" s="14" t="s">
        <v>1175</v>
      </c>
      <c r="E703" s="18" t="s">
        <v>1384</v>
      </c>
      <c r="F703" s="18"/>
      <c r="G703" s="16" t="s">
        <v>1386</v>
      </c>
      <c r="H703" s="16">
        <v>91</v>
      </c>
      <c r="I703" s="46">
        <v>2583494</v>
      </c>
      <c r="J703" s="46">
        <v>7015994539</v>
      </c>
      <c r="K703" s="46">
        <v>7015994539</v>
      </c>
      <c r="L703" s="25"/>
      <c r="M703" s="25"/>
    </row>
    <row r="704" spans="1:13">
      <c r="A704" s="14" t="s">
        <v>86</v>
      </c>
      <c r="B704" s="14" t="s">
        <v>1387</v>
      </c>
      <c r="C704" s="14" t="s">
        <v>1388</v>
      </c>
      <c r="E704" s="18" t="s">
        <v>1384</v>
      </c>
      <c r="F704" s="18"/>
      <c r="G704" s="19" t="s">
        <v>1389</v>
      </c>
      <c r="H704" s="16">
        <v>91</v>
      </c>
      <c r="I704" s="24"/>
      <c r="J704" s="46">
        <v>9876058060</v>
      </c>
      <c r="K704" s="46">
        <v>9876058060</v>
      </c>
      <c r="L704" s="25"/>
      <c r="M704" s="25"/>
    </row>
    <row r="705" spans="1:13">
      <c r="A705" s="14" t="s">
        <v>86</v>
      </c>
      <c r="B705" s="14" t="s">
        <v>113</v>
      </c>
      <c r="C705" s="14" t="s">
        <v>88</v>
      </c>
      <c r="E705" s="18" t="s">
        <v>1384</v>
      </c>
      <c r="F705" s="18"/>
      <c r="G705" s="19" t="s">
        <v>1390</v>
      </c>
      <c r="H705" s="16">
        <v>91</v>
      </c>
      <c r="I705" s="24"/>
      <c r="J705" s="46">
        <v>7973456041</v>
      </c>
      <c r="K705" s="46">
        <v>7973456041</v>
      </c>
      <c r="L705" s="25"/>
      <c r="M705" s="25"/>
    </row>
    <row r="706" spans="1:13">
      <c r="A706" s="14" t="s">
        <v>19</v>
      </c>
      <c r="B706" s="14" t="s">
        <v>1391</v>
      </c>
      <c r="C706" s="14" t="s">
        <v>1392</v>
      </c>
      <c r="E706" s="18" t="s">
        <v>1384</v>
      </c>
      <c r="F706" s="18"/>
      <c r="G706" s="19" t="s">
        <v>1393</v>
      </c>
      <c r="H706" s="16">
        <v>91</v>
      </c>
      <c r="I706" s="24"/>
      <c r="J706" s="46">
        <v>9417377916</v>
      </c>
      <c r="K706" s="46">
        <v>9417377916</v>
      </c>
      <c r="L706" s="25"/>
      <c r="M706" s="25"/>
    </row>
    <row r="707" spans="1:13">
      <c r="A707" s="14" t="s">
        <v>19</v>
      </c>
      <c r="B707" s="14" t="s">
        <v>1394</v>
      </c>
      <c r="C707" s="14" t="s">
        <v>40</v>
      </c>
      <c r="E707" s="18" t="s">
        <v>1384</v>
      </c>
      <c r="F707" s="18"/>
      <c r="G707" s="19" t="s">
        <v>1395</v>
      </c>
      <c r="H707" s="16">
        <v>91</v>
      </c>
      <c r="I707" s="24"/>
      <c r="J707" s="46">
        <v>6239888402</v>
      </c>
      <c r="K707" s="46">
        <v>6239888402</v>
      </c>
      <c r="L707" s="25"/>
      <c r="M707" s="25"/>
    </row>
    <row r="708" spans="1:13">
      <c r="A708" s="14" t="s">
        <v>86</v>
      </c>
      <c r="B708" s="14" t="s">
        <v>1396</v>
      </c>
      <c r="C708" s="14" t="s">
        <v>1397</v>
      </c>
      <c r="E708" s="18" t="s">
        <v>1384</v>
      </c>
      <c r="F708" s="18"/>
      <c r="G708" s="19" t="s">
        <v>1398</v>
      </c>
      <c r="H708" s="16">
        <v>91</v>
      </c>
      <c r="I708" s="24"/>
      <c r="J708" s="29">
        <v>9592564641</v>
      </c>
      <c r="K708" s="29">
        <v>9592564641</v>
      </c>
      <c r="L708" s="25"/>
      <c r="M708" s="25"/>
    </row>
    <row r="709" spans="1:13">
      <c r="A709" s="14" t="s">
        <v>86</v>
      </c>
      <c r="B709" s="14" t="s">
        <v>1382</v>
      </c>
      <c r="C709" s="14"/>
      <c r="D709" t="s">
        <v>1399</v>
      </c>
      <c r="E709" s="18" t="s">
        <v>1400</v>
      </c>
      <c r="F709" s="18"/>
      <c r="G709" s="16" t="s">
        <v>307</v>
      </c>
      <c r="H709" s="16">
        <v>91</v>
      </c>
      <c r="I709" s="24">
        <v>2713788</v>
      </c>
      <c r="J709" s="24">
        <v>1722713788</v>
      </c>
      <c r="K709" s="24">
        <v>1722713788</v>
      </c>
      <c r="L709" s="25"/>
      <c r="M709" s="25"/>
    </row>
    <row r="710" spans="1:13">
      <c r="A710" s="14" t="s">
        <v>86</v>
      </c>
      <c r="B710" s="14" t="s">
        <v>1308</v>
      </c>
      <c r="C710" s="14" t="s">
        <v>1309</v>
      </c>
      <c r="E710" s="18" t="s">
        <v>1400</v>
      </c>
      <c r="F710" s="18"/>
      <c r="G710" s="44" t="s">
        <v>378</v>
      </c>
      <c r="H710" s="16">
        <v>91</v>
      </c>
      <c r="I710" s="24">
        <v>2584549</v>
      </c>
      <c r="J710" s="24">
        <v>1722584549</v>
      </c>
      <c r="K710" s="24">
        <v>1722584549</v>
      </c>
      <c r="L710" s="25"/>
      <c r="M710" s="25"/>
    </row>
    <row r="711" spans="1:13">
      <c r="A711" s="14" t="s">
        <v>19</v>
      </c>
      <c r="B711" s="14" t="s">
        <v>1401</v>
      </c>
      <c r="C711" s="14" t="s">
        <v>1397</v>
      </c>
      <c r="E711" s="18" t="s">
        <v>1400</v>
      </c>
      <c r="F711" s="18"/>
      <c r="G711" s="19" t="s">
        <v>1402</v>
      </c>
      <c r="H711" s="16">
        <v>91</v>
      </c>
      <c r="I711" s="29"/>
      <c r="J711" s="29">
        <v>9417335059</v>
      </c>
      <c r="K711" s="29">
        <v>9417335059</v>
      </c>
      <c r="L711" s="25"/>
      <c r="M711" s="25"/>
    </row>
    <row r="712" spans="1:13">
      <c r="A712" s="14" t="s">
        <v>19</v>
      </c>
      <c r="B712" s="14" t="s">
        <v>1403</v>
      </c>
      <c r="C712" s="14" t="s">
        <v>338</v>
      </c>
      <c r="D712" t="s">
        <v>1404</v>
      </c>
      <c r="E712" s="18" t="s">
        <v>1405</v>
      </c>
      <c r="F712" s="18"/>
      <c r="G712" s="19" t="s">
        <v>924</v>
      </c>
      <c r="H712" s="16">
        <v>91</v>
      </c>
      <c r="I712" s="29">
        <v>2751246</v>
      </c>
      <c r="J712" s="29">
        <v>9216165611</v>
      </c>
      <c r="K712" s="29">
        <v>9216165611</v>
      </c>
      <c r="L712" s="25"/>
      <c r="M712" s="25"/>
    </row>
    <row r="713" spans="1:13">
      <c r="A713" s="14" t="s">
        <v>19</v>
      </c>
      <c r="B713" s="14" t="s">
        <v>1406</v>
      </c>
      <c r="C713" s="14" t="s">
        <v>40</v>
      </c>
      <c r="E713" s="18" t="s">
        <v>1405</v>
      </c>
      <c r="F713" s="18"/>
      <c r="G713" s="19" t="s">
        <v>1407</v>
      </c>
      <c r="H713" s="16">
        <v>91</v>
      </c>
      <c r="I713" s="29"/>
      <c r="J713" s="29">
        <v>9464440466</v>
      </c>
      <c r="K713" s="29">
        <v>9464440466</v>
      </c>
      <c r="L713" s="25"/>
      <c r="M713" s="25"/>
    </row>
    <row r="714" spans="1:13">
      <c r="A714" s="14" t="s">
        <v>86</v>
      </c>
      <c r="B714" s="14" t="s">
        <v>1408</v>
      </c>
      <c r="C714" s="14" t="s">
        <v>88</v>
      </c>
      <c r="E714" s="18" t="s">
        <v>1405</v>
      </c>
      <c r="F714" s="18"/>
      <c r="G714" s="19" t="s">
        <v>1409</v>
      </c>
      <c r="H714" s="16">
        <v>91</v>
      </c>
      <c r="I714" s="46">
        <v>2735728</v>
      </c>
      <c r="J714" s="29">
        <v>1722735728</v>
      </c>
      <c r="K714" s="29">
        <v>1722735728</v>
      </c>
      <c r="L714" s="25"/>
      <c r="M714" s="25"/>
    </row>
    <row r="715" spans="1:13">
      <c r="A715" s="14" t="s">
        <v>19</v>
      </c>
      <c r="B715" s="14" t="s">
        <v>1410</v>
      </c>
      <c r="C715" s="14" t="s">
        <v>1411</v>
      </c>
      <c r="E715" s="18" t="s">
        <v>1405</v>
      </c>
      <c r="F715" s="18"/>
      <c r="G715" s="19" t="s">
        <v>1412</v>
      </c>
      <c r="H715" s="16">
        <v>91</v>
      </c>
      <c r="I715" s="29">
        <v>2738065</v>
      </c>
      <c r="J715" s="29">
        <v>9910919204</v>
      </c>
      <c r="K715" s="29">
        <v>9910919204</v>
      </c>
      <c r="L715" s="25"/>
      <c r="M715" s="25"/>
    </row>
    <row r="716" spans="1:13">
      <c r="A716" s="14" t="s">
        <v>19</v>
      </c>
      <c r="B716" s="14" t="s">
        <v>746</v>
      </c>
      <c r="C716" s="14" t="s">
        <v>1413</v>
      </c>
      <c r="E716" s="18" t="s">
        <v>1405</v>
      </c>
      <c r="F716" s="18"/>
      <c r="G716" s="19" t="s">
        <v>423</v>
      </c>
      <c r="H716" s="16">
        <v>91</v>
      </c>
      <c r="I716" s="29"/>
      <c r="J716" s="29">
        <v>8901013676</v>
      </c>
      <c r="K716" s="29">
        <v>8901013676</v>
      </c>
      <c r="L716" s="25"/>
      <c r="M716" s="25"/>
    </row>
    <row r="717" spans="1:13">
      <c r="A717" s="14" t="s">
        <v>19</v>
      </c>
      <c r="B717" s="14" t="s">
        <v>214</v>
      </c>
      <c r="C717" s="14" t="s">
        <v>93</v>
      </c>
      <c r="E717" s="18" t="s">
        <v>1405</v>
      </c>
      <c r="F717" s="18"/>
      <c r="G717" s="44" t="s">
        <v>1414</v>
      </c>
      <c r="H717" s="16">
        <v>91</v>
      </c>
      <c r="I717" s="24">
        <v>2735728</v>
      </c>
      <c r="J717" s="46">
        <v>1722735727</v>
      </c>
      <c r="K717" s="46">
        <v>1722735727</v>
      </c>
      <c r="L717" s="25"/>
      <c r="M717" s="25"/>
    </row>
    <row r="718" spans="1:13">
      <c r="A718" s="14" t="s">
        <v>19</v>
      </c>
      <c r="B718" s="14" t="s">
        <v>1415</v>
      </c>
      <c r="C718" s="14" t="s">
        <v>73</v>
      </c>
      <c r="E718" s="18" t="s">
        <v>1405</v>
      </c>
      <c r="F718" s="18"/>
      <c r="G718" s="44" t="s">
        <v>1416</v>
      </c>
      <c r="H718" s="16">
        <v>91</v>
      </c>
      <c r="I718" s="24"/>
      <c r="J718" s="24">
        <v>9872383664</v>
      </c>
      <c r="K718" s="24">
        <v>9872383664</v>
      </c>
      <c r="L718" s="25"/>
      <c r="M718" s="25"/>
    </row>
    <row r="719" spans="1:13">
      <c r="A719" s="14" t="s">
        <v>86</v>
      </c>
      <c r="B719" s="14" t="s">
        <v>1417</v>
      </c>
      <c r="C719" s="14" t="s">
        <v>1418</v>
      </c>
      <c r="D719" t="s">
        <v>1419</v>
      </c>
      <c r="E719" s="18" t="s">
        <v>1420</v>
      </c>
      <c r="F719" s="18"/>
      <c r="G719" s="19" t="s">
        <v>864</v>
      </c>
      <c r="H719" s="16">
        <v>91</v>
      </c>
      <c r="I719" s="29">
        <v>1242340413</v>
      </c>
      <c r="J719" s="46">
        <v>9891340077</v>
      </c>
      <c r="K719" s="46">
        <v>9891340077</v>
      </c>
      <c r="L719" s="25"/>
      <c r="M719" s="25"/>
    </row>
    <row r="720" spans="1:13">
      <c r="A720" s="14" t="s">
        <v>19</v>
      </c>
      <c r="B720" s="14" t="s">
        <v>1421</v>
      </c>
      <c r="C720" s="14" t="s">
        <v>26</v>
      </c>
      <c r="E720" s="18" t="s">
        <v>1420</v>
      </c>
      <c r="F720" s="18"/>
      <c r="G720" s="19" t="s">
        <v>1422</v>
      </c>
      <c r="H720" s="16">
        <v>91</v>
      </c>
      <c r="I720" s="46">
        <v>2340522</v>
      </c>
      <c r="J720" s="29">
        <v>1722340522</v>
      </c>
      <c r="K720" s="29">
        <v>1722340522</v>
      </c>
      <c r="L720" s="25"/>
      <c r="M720" s="25"/>
    </row>
    <row r="721" spans="1:13">
      <c r="A721" s="14" t="s">
        <v>86</v>
      </c>
      <c r="B721" s="14" t="s">
        <v>640</v>
      </c>
      <c r="C721" s="14" t="s">
        <v>389</v>
      </c>
      <c r="E721" s="18" t="s">
        <v>1420</v>
      </c>
      <c r="F721" s="18"/>
      <c r="G721" s="19" t="s">
        <v>889</v>
      </c>
      <c r="H721" s="16">
        <v>91</v>
      </c>
      <c r="I721" s="29">
        <v>2340462</v>
      </c>
      <c r="J721" s="29">
        <v>9999330686</v>
      </c>
      <c r="K721" s="29">
        <v>9999330686</v>
      </c>
      <c r="L721" s="25"/>
      <c r="M721" s="25"/>
    </row>
    <row r="722" spans="1:13">
      <c r="A722" s="14" t="s">
        <v>19</v>
      </c>
      <c r="B722" s="14" t="s">
        <v>1423</v>
      </c>
      <c r="C722" s="14"/>
      <c r="E722" s="18" t="s">
        <v>1420</v>
      </c>
      <c r="F722" s="18"/>
      <c r="G722" s="19" t="s">
        <v>1424</v>
      </c>
      <c r="H722" s="16">
        <v>91</v>
      </c>
      <c r="I722" s="29">
        <v>2345779</v>
      </c>
      <c r="J722" s="46">
        <v>9899249245</v>
      </c>
      <c r="K722" s="46">
        <v>9899249245</v>
      </c>
      <c r="L722" s="25"/>
      <c r="M722" s="25"/>
    </row>
    <row r="723" spans="1:13">
      <c r="A723" s="14" t="s">
        <v>19</v>
      </c>
      <c r="B723" s="14" t="s">
        <v>1425</v>
      </c>
      <c r="C723" s="14"/>
      <c r="E723" s="18" t="s">
        <v>1420</v>
      </c>
      <c r="F723" s="18"/>
      <c r="G723" s="19" t="s">
        <v>1426</v>
      </c>
      <c r="H723" s="16">
        <v>91</v>
      </c>
      <c r="I723" s="29"/>
      <c r="J723" s="46">
        <v>9416576429</v>
      </c>
      <c r="K723" s="46">
        <v>9416576429</v>
      </c>
      <c r="L723" s="25"/>
      <c r="M723" s="25"/>
    </row>
    <row r="724" spans="1:13">
      <c r="A724" s="14" t="s">
        <v>19</v>
      </c>
      <c r="B724" s="14" t="s">
        <v>413</v>
      </c>
      <c r="C724" s="14" t="s">
        <v>1427</v>
      </c>
      <c r="E724" s="18" t="s">
        <v>1420</v>
      </c>
      <c r="F724" s="18"/>
      <c r="G724" s="19" t="s">
        <v>1428</v>
      </c>
      <c r="H724" s="16">
        <v>91</v>
      </c>
      <c r="I724" s="29"/>
      <c r="J724" s="29">
        <v>9872669450</v>
      </c>
      <c r="K724" s="29">
        <v>9872669450</v>
      </c>
      <c r="L724" s="25"/>
      <c r="M724" s="25"/>
    </row>
    <row r="725" spans="1:13">
      <c r="A725" s="14" t="s">
        <v>19</v>
      </c>
      <c r="B725" s="14" t="s">
        <v>1429</v>
      </c>
      <c r="C725" s="14"/>
      <c r="E725" s="18" t="s">
        <v>1420</v>
      </c>
      <c r="F725" s="18"/>
      <c r="G725" s="16" t="s">
        <v>1430</v>
      </c>
      <c r="H725" s="16">
        <v>91</v>
      </c>
      <c r="I725" s="24"/>
      <c r="J725" s="24">
        <v>8930096247</v>
      </c>
      <c r="K725" s="24">
        <v>8930096247</v>
      </c>
      <c r="L725" s="25"/>
      <c r="M725" s="25"/>
    </row>
    <row r="726" spans="1:13">
      <c r="A726" s="14" t="s">
        <v>19</v>
      </c>
      <c r="B726" s="14" t="s">
        <v>1431</v>
      </c>
      <c r="C726" s="14" t="s">
        <v>298</v>
      </c>
      <c r="D726" t="s">
        <v>1432</v>
      </c>
      <c r="E726" s="18" t="s">
        <v>1433</v>
      </c>
      <c r="F726" s="18"/>
      <c r="G726" s="16" t="s">
        <v>864</v>
      </c>
      <c r="H726" s="16">
        <v>91</v>
      </c>
      <c r="I726" s="24">
        <v>2582322</v>
      </c>
      <c r="J726" s="24">
        <v>9779888001</v>
      </c>
      <c r="K726" s="24">
        <v>9779888001</v>
      </c>
      <c r="L726" s="25"/>
      <c r="M726" s="25"/>
    </row>
    <row r="727" spans="1:13">
      <c r="A727" s="14" t="s">
        <v>86</v>
      </c>
      <c r="B727" s="14" t="s">
        <v>1434</v>
      </c>
      <c r="C727" s="14" t="s">
        <v>1435</v>
      </c>
      <c r="E727" s="18" t="s">
        <v>1433</v>
      </c>
      <c r="F727" s="18"/>
      <c r="G727" s="19" t="s">
        <v>1436</v>
      </c>
      <c r="H727" s="16">
        <v>91</v>
      </c>
      <c r="I727" s="29">
        <v>2582322</v>
      </c>
      <c r="J727" s="29">
        <v>1722582322</v>
      </c>
      <c r="K727" s="29">
        <v>1722582322</v>
      </c>
      <c r="L727" s="25"/>
      <c r="M727" s="25"/>
    </row>
    <row r="728" spans="1:13" ht="21.95" customHeight="1">
      <c r="A728" s="14" t="s">
        <v>19</v>
      </c>
      <c r="B728" s="14" t="s">
        <v>217</v>
      </c>
      <c r="C728" s="14" t="s">
        <v>40</v>
      </c>
      <c r="D728" t="s">
        <v>1437</v>
      </c>
      <c r="E728" s="18" t="s">
        <v>1433</v>
      </c>
      <c r="F728" s="18"/>
      <c r="G728" s="19" t="s">
        <v>1438</v>
      </c>
      <c r="H728" s="16">
        <v>91</v>
      </c>
      <c r="I728" s="56">
        <v>2587570</v>
      </c>
      <c r="J728" s="29">
        <v>1722587570</v>
      </c>
      <c r="K728" s="29">
        <v>1722587570</v>
      </c>
      <c r="L728" s="25"/>
      <c r="M728" s="25"/>
    </row>
    <row r="729" spans="1:13">
      <c r="A729" s="14" t="s">
        <v>19</v>
      </c>
      <c r="B729" s="14" t="s">
        <v>1439</v>
      </c>
      <c r="C729" s="14" t="s">
        <v>40</v>
      </c>
      <c r="D729" t="s">
        <v>1432</v>
      </c>
      <c r="E729" s="18" t="s">
        <v>1433</v>
      </c>
      <c r="F729" s="18"/>
      <c r="G729" s="19" t="s">
        <v>1440</v>
      </c>
      <c r="H729" s="16">
        <v>91</v>
      </c>
      <c r="I729" s="46">
        <v>2583056</v>
      </c>
      <c r="J729" s="29">
        <v>9779888010</v>
      </c>
      <c r="K729" s="29">
        <v>9779888010</v>
      </c>
      <c r="L729" s="25"/>
      <c r="M729" s="25"/>
    </row>
    <row r="730" spans="1:13">
      <c r="A730" s="14" t="s">
        <v>19</v>
      </c>
      <c r="B730" s="14" t="s">
        <v>1441</v>
      </c>
      <c r="C730" s="14" t="s">
        <v>73</v>
      </c>
      <c r="D730" t="s">
        <v>1432</v>
      </c>
      <c r="E730" s="18" t="s">
        <v>1433</v>
      </c>
      <c r="F730" s="18"/>
      <c r="G730" s="19" t="s">
        <v>1442</v>
      </c>
      <c r="H730" s="16">
        <v>91</v>
      </c>
      <c r="I730" s="29">
        <v>2587721</v>
      </c>
      <c r="J730" s="46">
        <v>9779888017</v>
      </c>
      <c r="K730" s="46">
        <v>9779888017</v>
      </c>
      <c r="L730" s="25"/>
      <c r="M730" s="25"/>
    </row>
    <row r="731" spans="1:13">
      <c r="A731" s="14" t="s">
        <v>19</v>
      </c>
      <c r="B731" s="14" t="s">
        <v>746</v>
      </c>
      <c r="C731" s="14" t="s">
        <v>26</v>
      </c>
      <c r="D731" t="s">
        <v>1443</v>
      </c>
      <c r="E731" s="18" t="s">
        <v>1433</v>
      </c>
      <c r="F731" s="18"/>
      <c r="G731" s="16" t="s">
        <v>1444</v>
      </c>
      <c r="H731" s="16">
        <v>91</v>
      </c>
      <c r="I731" s="24">
        <v>2582590</v>
      </c>
      <c r="J731" s="46">
        <v>9996788157</v>
      </c>
      <c r="K731" s="46">
        <v>9996788157</v>
      </c>
      <c r="L731" s="25"/>
      <c r="M731" s="25"/>
    </row>
    <row r="732" spans="1:13">
      <c r="A732" s="14" t="s">
        <v>19</v>
      </c>
      <c r="B732" s="14" t="s">
        <v>1445</v>
      </c>
      <c r="C732" s="14" t="s">
        <v>40</v>
      </c>
      <c r="D732" t="s">
        <v>1446</v>
      </c>
      <c r="E732" s="18" t="s">
        <v>1433</v>
      </c>
      <c r="F732" s="18"/>
      <c r="G732" s="16" t="s">
        <v>1447</v>
      </c>
      <c r="H732" s="16">
        <v>91</v>
      </c>
      <c r="I732" s="24">
        <v>2582590</v>
      </c>
      <c r="J732" s="24">
        <v>8685872156</v>
      </c>
      <c r="K732" s="24">
        <v>8685872156</v>
      </c>
      <c r="L732" s="25"/>
      <c r="M732" s="25"/>
    </row>
    <row r="733" spans="1:13">
      <c r="A733" s="14" t="s">
        <v>19</v>
      </c>
      <c r="B733" s="14" t="s">
        <v>1445</v>
      </c>
      <c r="C733" s="14"/>
      <c r="E733" s="18" t="s">
        <v>1433</v>
      </c>
      <c r="F733" s="18"/>
      <c r="G733" s="16" t="s">
        <v>1448</v>
      </c>
      <c r="H733" s="16">
        <v>91</v>
      </c>
      <c r="I733" s="24"/>
      <c r="J733" s="24">
        <v>9416670052</v>
      </c>
      <c r="K733" s="24">
        <v>9416670052</v>
      </c>
      <c r="L733" s="25"/>
      <c r="M733" s="25"/>
    </row>
    <row r="734" spans="1:13">
      <c r="A734" s="14" t="s">
        <v>19</v>
      </c>
      <c r="B734" s="14" t="s">
        <v>350</v>
      </c>
      <c r="C734" s="14" t="s">
        <v>1449</v>
      </c>
      <c r="D734" t="s">
        <v>1450</v>
      </c>
      <c r="E734" s="18" t="s">
        <v>1433</v>
      </c>
      <c r="F734" s="18"/>
      <c r="G734" s="16" t="s">
        <v>1451</v>
      </c>
      <c r="H734" s="16">
        <v>91</v>
      </c>
      <c r="I734" s="24">
        <v>2582395</v>
      </c>
      <c r="J734" s="24">
        <v>1722582395</v>
      </c>
      <c r="K734" s="24">
        <v>1722582395</v>
      </c>
      <c r="L734" s="25"/>
      <c r="M734" s="25"/>
    </row>
    <row r="735" spans="1:13">
      <c r="A735" s="5" t="s">
        <v>19</v>
      </c>
      <c r="B735" s="5" t="s">
        <v>950</v>
      </c>
      <c r="C735" s="5" t="s">
        <v>1452</v>
      </c>
      <c r="D735" t="s">
        <v>1453</v>
      </c>
      <c r="E735" s="18" t="s">
        <v>1433</v>
      </c>
      <c r="G735" s="7" t="s">
        <v>1454</v>
      </c>
      <c r="H735" s="16">
        <v>91</v>
      </c>
      <c r="I735" s="24">
        <v>2582590</v>
      </c>
      <c r="J735" s="8">
        <v>1722582599</v>
      </c>
      <c r="K735" s="8">
        <v>1722582599</v>
      </c>
    </row>
    <row r="736" spans="1:13">
      <c r="A736" s="14" t="s">
        <v>19</v>
      </c>
      <c r="B736" s="14" t="s">
        <v>473</v>
      </c>
      <c r="C736" s="14" t="s">
        <v>242</v>
      </c>
      <c r="E736" s="18" t="s">
        <v>1433</v>
      </c>
      <c r="F736" s="18"/>
      <c r="G736" s="54" t="s">
        <v>1039</v>
      </c>
      <c r="H736" s="16">
        <v>91</v>
      </c>
      <c r="I736" s="29">
        <v>2582590</v>
      </c>
      <c r="J736" s="46">
        <v>9779888014</v>
      </c>
      <c r="K736" s="46">
        <v>9779888014</v>
      </c>
      <c r="L736" s="25"/>
      <c r="M736" s="25"/>
    </row>
    <row r="737" spans="1:13">
      <c r="A737" s="14" t="s">
        <v>19</v>
      </c>
      <c r="B737" s="14" t="s">
        <v>1455</v>
      </c>
      <c r="C737" s="14" t="s">
        <v>83</v>
      </c>
      <c r="E737" s="18" t="s">
        <v>1433</v>
      </c>
      <c r="F737" s="18"/>
      <c r="G737" s="7" t="s">
        <v>1114</v>
      </c>
      <c r="H737" s="16">
        <v>91</v>
      </c>
      <c r="I737" s="29"/>
      <c r="J737" s="48">
        <v>9417868294</v>
      </c>
      <c r="K737" s="48">
        <v>9417868294</v>
      </c>
      <c r="L737" s="25"/>
      <c r="M737" s="25"/>
    </row>
    <row r="738" spans="1:13">
      <c r="A738" s="14" t="s">
        <v>19</v>
      </c>
      <c r="B738" s="14" t="s">
        <v>433</v>
      </c>
      <c r="C738" s="14" t="s">
        <v>1175</v>
      </c>
      <c r="E738" s="18" t="s">
        <v>1433</v>
      </c>
      <c r="F738" s="18"/>
      <c r="G738" s="19" t="s">
        <v>414</v>
      </c>
      <c r="H738" s="16">
        <v>91</v>
      </c>
      <c r="I738" s="29"/>
      <c r="J738" s="29">
        <v>9417315207</v>
      </c>
      <c r="K738" s="29">
        <v>9417315207</v>
      </c>
      <c r="L738" s="25"/>
      <c r="M738" s="25"/>
    </row>
    <row r="739" spans="1:13">
      <c r="A739" s="14" t="s">
        <v>19</v>
      </c>
      <c r="B739" s="14" t="s">
        <v>1401</v>
      </c>
      <c r="C739" s="14" t="s">
        <v>1456</v>
      </c>
      <c r="E739" s="18" t="s">
        <v>1433</v>
      </c>
      <c r="F739" s="18"/>
      <c r="G739" s="19" t="s">
        <v>1457</v>
      </c>
      <c r="H739" s="16">
        <v>91</v>
      </c>
      <c r="I739" s="29"/>
      <c r="J739" s="29">
        <v>8059383765</v>
      </c>
      <c r="K739" s="29">
        <v>8059383765</v>
      </c>
      <c r="L739" s="25"/>
      <c r="M739" s="25"/>
    </row>
    <row r="740" spans="1:13">
      <c r="A740" s="14" t="s">
        <v>19</v>
      </c>
      <c r="B740" s="14" t="s">
        <v>1458</v>
      </c>
      <c r="C740" s="14"/>
      <c r="E740" s="18" t="s">
        <v>1433</v>
      </c>
      <c r="F740" s="18"/>
      <c r="G740" s="19" t="s">
        <v>1459</v>
      </c>
      <c r="H740" s="16">
        <v>91</v>
      </c>
      <c r="I740" s="29"/>
      <c r="J740" s="29">
        <v>8979073339</v>
      </c>
      <c r="K740" s="29">
        <v>8979073339</v>
      </c>
      <c r="L740" s="25"/>
      <c r="M740" s="25"/>
    </row>
    <row r="741" spans="1:13">
      <c r="A741" s="14" t="s">
        <v>19</v>
      </c>
      <c r="B741" s="14" t="s">
        <v>1460</v>
      </c>
      <c r="C741" s="14" t="s">
        <v>1461</v>
      </c>
      <c r="E741" s="18" t="s">
        <v>1433</v>
      </c>
      <c r="F741" s="18"/>
      <c r="G741" s="19" t="s">
        <v>1462</v>
      </c>
      <c r="H741" s="16">
        <v>91</v>
      </c>
      <c r="I741" s="29"/>
      <c r="J741" s="29">
        <v>8295694403</v>
      </c>
      <c r="K741" s="29">
        <v>8295694403</v>
      </c>
      <c r="L741" s="25"/>
      <c r="M741" s="25"/>
    </row>
    <row r="742" spans="1:13">
      <c r="A742" s="14" t="s">
        <v>19</v>
      </c>
      <c r="B742" s="14" t="s">
        <v>1463</v>
      </c>
      <c r="C742" s="14" t="s">
        <v>172</v>
      </c>
      <c r="E742" s="18" t="s">
        <v>1433</v>
      </c>
      <c r="F742" s="18"/>
      <c r="G742" s="19" t="s">
        <v>1464</v>
      </c>
      <c r="H742" s="16">
        <v>91</v>
      </c>
      <c r="I742" s="29"/>
      <c r="J742" s="29">
        <v>9414790174</v>
      </c>
      <c r="K742" s="29">
        <v>9414790174</v>
      </c>
      <c r="L742" s="25"/>
      <c r="M742" s="25"/>
    </row>
    <row r="743" spans="1:13">
      <c r="A743" s="14" t="s">
        <v>19</v>
      </c>
      <c r="B743" s="14" t="s">
        <v>1465</v>
      </c>
      <c r="C743" s="14" t="s">
        <v>26</v>
      </c>
      <c r="E743" s="18" t="s">
        <v>1433</v>
      </c>
      <c r="F743" s="18"/>
      <c r="G743" s="19" t="s">
        <v>1466</v>
      </c>
      <c r="H743" s="16">
        <v>91</v>
      </c>
      <c r="I743" s="29"/>
      <c r="J743" s="29">
        <v>8801333336</v>
      </c>
      <c r="K743" s="29">
        <v>8801333336</v>
      </c>
      <c r="L743" s="25"/>
      <c r="M743" s="25"/>
    </row>
    <row r="744" spans="1:13">
      <c r="A744" s="14" t="s">
        <v>86</v>
      </c>
      <c r="B744" s="14" t="s">
        <v>1467</v>
      </c>
      <c r="C744" s="14" t="s">
        <v>88</v>
      </c>
      <c r="E744" s="18" t="s">
        <v>1433</v>
      </c>
      <c r="F744" s="18"/>
      <c r="G744" s="19" t="s">
        <v>1468</v>
      </c>
      <c r="H744" s="16">
        <v>91</v>
      </c>
      <c r="I744" s="29"/>
      <c r="J744" s="29">
        <v>8607627285</v>
      </c>
      <c r="K744" s="29">
        <v>8607627285</v>
      </c>
      <c r="L744" s="25"/>
      <c r="M744" s="25"/>
    </row>
    <row r="745" spans="1:13">
      <c r="A745" s="14" t="s">
        <v>19</v>
      </c>
      <c r="B745" s="14" t="s">
        <v>1469</v>
      </c>
      <c r="C745" s="14" t="s">
        <v>99</v>
      </c>
      <c r="E745" s="18" t="s">
        <v>1433</v>
      </c>
      <c r="F745" s="18"/>
      <c r="G745" s="19" t="s">
        <v>1470</v>
      </c>
      <c r="H745" s="16">
        <v>91</v>
      </c>
      <c r="I745" s="29"/>
      <c r="J745" s="29">
        <v>9568859348</v>
      </c>
      <c r="K745" s="29">
        <v>9568859348</v>
      </c>
      <c r="L745" s="25"/>
      <c r="M745" s="25"/>
    </row>
    <row r="746" spans="1:13">
      <c r="A746" s="14" t="s">
        <v>86</v>
      </c>
      <c r="B746" s="14" t="s">
        <v>1471</v>
      </c>
      <c r="C746" s="14" t="s">
        <v>298</v>
      </c>
      <c r="E746" s="18" t="s">
        <v>1433</v>
      </c>
      <c r="F746" s="18"/>
      <c r="G746" s="19" t="s">
        <v>1472</v>
      </c>
      <c r="H746" s="16">
        <v>91</v>
      </c>
      <c r="I746" s="29"/>
      <c r="J746" s="29">
        <v>7082834554</v>
      </c>
      <c r="K746" s="29">
        <v>7082834554</v>
      </c>
      <c r="L746" s="25"/>
      <c r="M746" s="25"/>
    </row>
    <row r="747" spans="1:13">
      <c r="A747" s="14" t="s">
        <v>86</v>
      </c>
      <c r="B747" s="14" t="s">
        <v>1473</v>
      </c>
      <c r="C747" s="14" t="s">
        <v>1474</v>
      </c>
      <c r="E747" s="18" t="s">
        <v>1433</v>
      </c>
      <c r="F747" s="18"/>
      <c r="G747" s="19" t="s">
        <v>1475</v>
      </c>
      <c r="H747" s="16">
        <v>91</v>
      </c>
      <c r="I747" s="29"/>
      <c r="J747" s="29">
        <v>8427943489</v>
      </c>
      <c r="K747" s="29">
        <v>8427943489</v>
      </c>
      <c r="L747" s="25"/>
      <c r="M747" s="25"/>
    </row>
    <row r="748" spans="1:13">
      <c r="A748" s="14" t="s">
        <v>86</v>
      </c>
      <c r="B748" s="14" t="s">
        <v>1476</v>
      </c>
      <c r="C748" s="14" t="s">
        <v>1477</v>
      </c>
      <c r="E748" s="18" t="s">
        <v>1433</v>
      </c>
      <c r="F748" s="18"/>
      <c r="G748" s="19" t="s">
        <v>1475</v>
      </c>
      <c r="H748" s="16">
        <v>91</v>
      </c>
      <c r="I748" s="29"/>
      <c r="J748" s="29">
        <v>8003273133</v>
      </c>
      <c r="K748" s="29">
        <v>8003273133</v>
      </c>
      <c r="L748" s="25"/>
      <c r="M748" s="25"/>
    </row>
    <row r="749" spans="1:13">
      <c r="A749" s="14" t="s">
        <v>86</v>
      </c>
      <c r="B749" s="14" t="s">
        <v>1478</v>
      </c>
      <c r="C749" s="14"/>
      <c r="E749" s="18" t="s">
        <v>1433</v>
      </c>
      <c r="F749" s="18"/>
      <c r="G749" s="19" t="s">
        <v>1479</v>
      </c>
      <c r="H749" s="16">
        <v>91</v>
      </c>
      <c r="I749" s="29"/>
      <c r="J749" s="29">
        <v>8571973545</v>
      </c>
      <c r="K749" s="29">
        <v>8571973545</v>
      </c>
      <c r="L749" s="25"/>
      <c r="M749" s="25"/>
    </row>
    <row r="750" spans="1:13">
      <c r="A750" s="14" t="s">
        <v>19</v>
      </c>
      <c r="B750" s="14" t="s">
        <v>51</v>
      </c>
      <c r="C750" s="14" t="s">
        <v>99</v>
      </c>
      <c r="E750" s="18" t="s">
        <v>1433</v>
      </c>
      <c r="F750" s="18"/>
      <c r="G750" s="19" t="s">
        <v>1479</v>
      </c>
      <c r="H750" s="16">
        <v>91</v>
      </c>
      <c r="I750" s="29"/>
      <c r="J750" s="48">
        <v>9467168747</v>
      </c>
      <c r="K750" s="48">
        <v>9467168747</v>
      </c>
      <c r="L750" s="25"/>
      <c r="M750" s="25"/>
    </row>
    <row r="751" spans="1:13">
      <c r="A751" s="14" t="s">
        <v>19</v>
      </c>
      <c r="B751" s="14" t="s">
        <v>1480</v>
      </c>
      <c r="C751" s="14" t="s">
        <v>40</v>
      </c>
      <c r="E751" s="18" t="s">
        <v>1433</v>
      </c>
      <c r="F751" s="18"/>
      <c r="G751" s="19" t="s">
        <v>1481</v>
      </c>
      <c r="H751" s="16">
        <v>91</v>
      </c>
      <c r="I751" s="29"/>
      <c r="J751" s="29">
        <v>9779888034</v>
      </c>
      <c r="K751" s="29">
        <v>9779888034</v>
      </c>
      <c r="L751" s="25"/>
      <c r="M751" s="25"/>
    </row>
    <row r="752" spans="1:13">
      <c r="A752" s="14" t="s">
        <v>19</v>
      </c>
      <c r="B752" s="14" t="s">
        <v>699</v>
      </c>
      <c r="C752" s="14" t="s">
        <v>26</v>
      </c>
      <c r="D752" t="s">
        <v>1482</v>
      </c>
      <c r="E752" s="18" t="s">
        <v>1483</v>
      </c>
      <c r="F752" s="18"/>
      <c r="G752" s="19" t="s">
        <v>924</v>
      </c>
      <c r="H752" s="16">
        <v>91</v>
      </c>
      <c r="I752" s="46">
        <v>2701366</v>
      </c>
      <c r="J752" s="29">
        <v>1725001396</v>
      </c>
      <c r="K752" s="29">
        <v>1725001396</v>
      </c>
      <c r="L752" s="25"/>
      <c r="M752" s="25"/>
    </row>
    <row r="753" spans="1:13">
      <c r="A753" s="14" t="s">
        <v>86</v>
      </c>
      <c r="B753" s="14" t="s">
        <v>985</v>
      </c>
      <c r="C753" s="14" t="s">
        <v>166</v>
      </c>
      <c r="E753" s="18" t="s">
        <v>1483</v>
      </c>
      <c r="F753" s="18"/>
      <c r="G753" s="19" t="s">
        <v>1484</v>
      </c>
      <c r="H753" s="16">
        <v>91</v>
      </c>
      <c r="I753" s="29">
        <v>2472279</v>
      </c>
      <c r="J753" s="29">
        <v>8556020344</v>
      </c>
      <c r="K753" s="29">
        <v>8556020344</v>
      </c>
      <c r="L753" s="25"/>
      <c r="M753" s="25"/>
    </row>
    <row r="754" spans="1:13">
      <c r="A754" s="14" t="s">
        <v>19</v>
      </c>
      <c r="B754" s="14" t="s">
        <v>1485</v>
      </c>
      <c r="C754" s="14" t="s">
        <v>26</v>
      </c>
      <c r="E754" s="18" t="s">
        <v>1483</v>
      </c>
      <c r="F754" s="18"/>
      <c r="G754" s="19" t="s">
        <v>1486</v>
      </c>
      <c r="H754" s="16">
        <v>91</v>
      </c>
      <c r="I754" s="46">
        <v>2742279</v>
      </c>
      <c r="J754" s="29">
        <v>1722742279</v>
      </c>
      <c r="K754" s="29">
        <v>1722742279</v>
      </c>
      <c r="L754" s="25"/>
      <c r="M754" s="25"/>
    </row>
    <row r="755" spans="1:13">
      <c r="A755" s="14" t="s">
        <v>19</v>
      </c>
      <c r="B755" s="14" t="s">
        <v>644</v>
      </c>
      <c r="C755" s="14" t="s">
        <v>40</v>
      </c>
      <c r="E755" s="18" t="s">
        <v>1483</v>
      </c>
      <c r="F755" s="18"/>
      <c r="G755" s="19" t="s">
        <v>102</v>
      </c>
      <c r="H755" s="16">
        <v>91</v>
      </c>
      <c r="I755" s="29">
        <v>2742278</v>
      </c>
      <c r="J755" s="29">
        <v>1722742278</v>
      </c>
      <c r="K755" s="29">
        <v>1722742278</v>
      </c>
      <c r="L755" s="25"/>
      <c r="M755" s="25"/>
    </row>
    <row r="756" spans="1:13">
      <c r="A756" s="14" t="s">
        <v>19</v>
      </c>
      <c r="B756" s="14" t="s">
        <v>675</v>
      </c>
      <c r="C756" s="14" t="s">
        <v>676</v>
      </c>
      <c r="E756" s="18" t="s">
        <v>1487</v>
      </c>
      <c r="F756" s="18"/>
      <c r="G756" s="19" t="s">
        <v>864</v>
      </c>
      <c r="H756" s="16">
        <v>91</v>
      </c>
      <c r="I756" s="29">
        <v>2568006</v>
      </c>
      <c r="J756" s="29">
        <v>1722568006</v>
      </c>
      <c r="K756" s="29">
        <v>1722568006</v>
      </c>
      <c r="L756" s="25"/>
      <c r="M756" s="25"/>
    </row>
    <row r="757" spans="1:13">
      <c r="A757" s="14" t="s">
        <v>19</v>
      </c>
      <c r="B757" s="14" t="s">
        <v>152</v>
      </c>
      <c r="C757" s="14" t="s">
        <v>784</v>
      </c>
      <c r="E757" s="18" t="s">
        <v>1487</v>
      </c>
      <c r="F757" s="18"/>
      <c r="G757" s="19" t="s">
        <v>1054</v>
      </c>
      <c r="H757" s="16">
        <v>91</v>
      </c>
      <c r="I757" s="46">
        <v>2578288</v>
      </c>
      <c r="J757" s="29">
        <v>1722578287</v>
      </c>
      <c r="K757" s="29">
        <v>1722578287</v>
      </c>
      <c r="L757" s="25"/>
      <c r="M757" s="25"/>
    </row>
    <row r="758" spans="1:13">
      <c r="A758" s="14" t="s">
        <v>19</v>
      </c>
      <c r="B758" s="14" t="s">
        <v>1488</v>
      </c>
      <c r="C758" s="14" t="s">
        <v>99</v>
      </c>
      <c r="E758" s="18" t="s">
        <v>1487</v>
      </c>
      <c r="F758" s="18"/>
      <c r="G758" s="19" t="s">
        <v>414</v>
      </c>
      <c r="H758" s="16">
        <v>91</v>
      </c>
      <c r="I758" s="29"/>
      <c r="J758" s="46">
        <v>9988755522</v>
      </c>
      <c r="K758" s="46">
        <v>9988755522</v>
      </c>
      <c r="L758" s="25"/>
      <c r="M758" s="25"/>
    </row>
    <row r="759" spans="1:13">
      <c r="A759" s="14" t="s">
        <v>19</v>
      </c>
      <c r="B759" s="14" t="s">
        <v>935</v>
      </c>
      <c r="C759" s="14" t="s">
        <v>1192</v>
      </c>
      <c r="E759" s="18" t="s">
        <v>1487</v>
      </c>
      <c r="F759" s="18"/>
      <c r="G759" s="19" t="s">
        <v>1489</v>
      </c>
      <c r="H759" s="16">
        <v>91</v>
      </c>
      <c r="I759" s="29"/>
      <c r="J759" s="29">
        <v>9992345007</v>
      </c>
      <c r="K759" s="46">
        <v>9992345007</v>
      </c>
      <c r="L759" s="25"/>
      <c r="M759" s="25"/>
    </row>
    <row r="760" spans="1:13">
      <c r="A760" s="14" t="s">
        <v>19</v>
      </c>
      <c r="B760" s="14" t="s">
        <v>1490</v>
      </c>
      <c r="C760" s="14" t="s">
        <v>40</v>
      </c>
      <c r="E760" s="18" t="s">
        <v>1487</v>
      </c>
      <c r="F760" s="18"/>
      <c r="G760" s="19" t="s">
        <v>1491</v>
      </c>
      <c r="H760" s="16">
        <v>91</v>
      </c>
      <c r="I760" s="29"/>
      <c r="J760" s="29">
        <v>8901003521</v>
      </c>
      <c r="K760" s="29">
        <v>8901003521</v>
      </c>
      <c r="L760" s="25"/>
      <c r="M760" s="25"/>
    </row>
    <row r="761" spans="1:13">
      <c r="A761" s="14" t="s">
        <v>19</v>
      </c>
      <c r="B761" s="14" t="s">
        <v>678</v>
      </c>
      <c r="C761" s="14" t="s">
        <v>679</v>
      </c>
      <c r="D761" t="s">
        <v>1492</v>
      </c>
      <c r="E761" s="18" t="s">
        <v>1493</v>
      </c>
      <c r="F761" s="18"/>
      <c r="G761" s="19" t="s">
        <v>864</v>
      </c>
      <c r="H761" s="16">
        <v>91</v>
      </c>
      <c r="I761" s="29">
        <v>2701344</v>
      </c>
      <c r="J761" s="29">
        <v>1722901344</v>
      </c>
      <c r="K761" s="29">
        <v>1722901344</v>
      </c>
      <c r="L761" s="25"/>
      <c r="M761" s="25"/>
    </row>
    <row r="762" spans="1:13">
      <c r="A762" s="14" t="s">
        <v>19</v>
      </c>
      <c r="B762" s="14" t="s">
        <v>764</v>
      </c>
      <c r="C762" s="14" t="s">
        <v>765</v>
      </c>
      <c r="D762" t="s">
        <v>1494</v>
      </c>
      <c r="E762" s="18" t="s">
        <v>1493</v>
      </c>
      <c r="F762" s="18"/>
      <c r="G762" s="19" t="s">
        <v>1486</v>
      </c>
      <c r="H762" s="16">
        <v>91</v>
      </c>
      <c r="I762" s="46">
        <v>2701899</v>
      </c>
      <c r="J762" s="29">
        <v>1722701899</v>
      </c>
      <c r="K762" s="29">
        <v>1722701899</v>
      </c>
      <c r="L762" s="25"/>
      <c r="M762" s="25"/>
    </row>
    <row r="763" spans="1:13">
      <c r="A763" s="14" t="s">
        <v>19</v>
      </c>
      <c r="B763" s="14" t="s">
        <v>1495</v>
      </c>
      <c r="C763" s="14"/>
      <c r="E763" s="18" t="s">
        <v>1493</v>
      </c>
      <c r="F763" s="18"/>
      <c r="G763" s="19" t="s">
        <v>1486</v>
      </c>
      <c r="H763" s="16">
        <v>91</v>
      </c>
      <c r="I763" s="48">
        <v>2701222</v>
      </c>
      <c r="J763" s="29">
        <v>9416234846</v>
      </c>
      <c r="K763" s="29">
        <v>9416234846</v>
      </c>
      <c r="L763" s="25"/>
      <c r="M763" s="25"/>
    </row>
    <row r="764" spans="1:13">
      <c r="A764" s="14" t="s">
        <v>19</v>
      </c>
      <c r="B764" s="14" t="s">
        <v>1496</v>
      </c>
      <c r="C764" s="14" t="s">
        <v>491</v>
      </c>
      <c r="E764" s="18" t="s">
        <v>1493</v>
      </c>
      <c r="F764" s="18"/>
      <c r="G764" s="19" t="s">
        <v>1497</v>
      </c>
      <c r="H764" s="16">
        <v>91</v>
      </c>
      <c r="I764" s="29"/>
      <c r="J764" s="29">
        <v>9814869773</v>
      </c>
      <c r="K764" s="29">
        <v>9814869773</v>
      </c>
      <c r="L764" s="25"/>
      <c r="M764" s="25"/>
    </row>
    <row r="765" spans="1:13">
      <c r="A765" s="14" t="s">
        <v>19</v>
      </c>
      <c r="B765" s="14" t="s">
        <v>1498</v>
      </c>
      <c r="C765" s="14" t="s">
        <v>140</v>
      </c>
      <c r="E765" s="18" t="s">
        <v>1493</v>
      </c>
      <c r="F765" s="18"/>
      <c r="G765" s="19" t="s">
        <v>981</v>
      </c>
      <c r="H765" s="16">
        <v>91</v>
      </c>
      <c r="I765" s="29"/>
      <c r="J765" s="29">
        <v>7015958772</v>
      </c>
      <c r="K765" s="29">
        <v>7015958772</v>
      </c>
      <c r="L765" s="25"/>
      <c r="M765" s="25"/>
    </row>
    <row r="766" spans="1:13">
      <c r="A766" s="14" t="s">
        <v>19</v>
      </c>
      <c r="B766" s="14" t="s">
        <v>1499</v>
      </c>
      <c r="C766" s="14" t="s">
        <v>1363</v>
      </c>
      <c r="E766" s="18" t="s">
        <v>1493</v>
      </c>
      <c r="F766" s="18"/>
      <c r="G766" s="7" t="s">
        <v>1500</v>
      </c>
      <c r="H766" s="16">
        <v>91</v>
      </c>
      <c r="I766" s="29"/>
      <c r="J766" s="19">
        <v>9417088034</v>
      </c>
      <c r="K766" s="19">
        <v>9417088034</v>
      </c>
      <c r="L766" s="25"/>
      <c r="M766" s="25"/>
    </row>
    <row r="767" spans="1:13">
      <c r="A767" s="14" t="s">
        <v>19</v>
      </c>
      <c r="B767" s="14" t="s">
        <v>1301</v>
      </c>
      <c r="C767" s="14" t="s">
        <v>26</v>
      </c>
      <c r="E767" s="18" t="s">
        <v>1493</v>
      </c>
      <c r="F767" s="18"/>
      <c r="G767" s="19" t="s">
        <v>1501</v>
      </c>
      <c r="H767" s="16">
        <v>91</v>
      </c>
      <c r="I767" s="29"/>
      <c r="J767" s="46">
        <v>8699060000</v>
      </c>
      <c r="K767" s="46">
        <v>8699060000</v>
      </c>
      <c r="L767" s="25"/>
      <c r="M767" s="25"/>
    </row>
    <row r="768" spans="1:13">
      <c r="A768" s="40" t="s">
        <v>19</v>
      </c>
      <c r="B768" s="40" t="s">
        <v>1485</v>
      </c>
      <c r="C768" s="40" t="s">
        <v>1502</v>
      </c>
      <c r="E768" s="37" t="s">
        <v>1493</v>
      </c>
      <c r="F768" s="37"/>
      <c r="G768" s="55" t="s">
        <v>1503</v>
      </c>
      <c r="H768" s="16">
        <v>91</v>
      </c>
      <c r="I768" s="57"/>
      <c r="J768" s="57">
        <v>8222024666</v>
      </c>
      <c r="K768" s="57">
        <v>8222024666</v>
      </c>
      <c r="L768" s="25"/>
      <c r="M768" s="25"/>
    </row>
    <row r="769" spans="1:13">
      <c r="A769" s="36" t="s">
        <v>86</v>
      </c>
      <c r="B769" s="36" t="s">
        <v>1313</v>
      </c>
      <c r="C769" s="36" t="s">
        <v>567</v>
      </c>
      <c r="E769" s="37" t="s">
        <v>1493</v>
      </c>
      <c r="F769" s="37"/>
      <c r="G769" s="39" t="s">
        <v>1504</v>
      </c>
      <c r="H769" s="16">
        <v>91</v>
      </c>
      <c r="I769" s="41">
        <v>2701465</v>
      </c>
      <c r="J769" s="41">
        <v>1722701465</v>
      </c>
      <c r="K769" s="41">
        <v>1722701465</v>
      </c>
      <c r="L769" s="25"/>
      <c r="M769" s="25"/>
    </row>
    <row r="770" spans="1:13">
      <c r="A770" s="36" t="s">
        <v>19</v>
      </c>
      <c r="B770" s="36" t="s">
        <v>55</v>
      </c>
      <c r="C770" s="36" t="s">
        <v>26</v>
      </c>
      <c r="E770" s="37" t="s">
        <v>1493</v>
      </c>
      <c r="F770" s="37"/>
      <c r="G770" s="39" t="s">
        <v>414</v>
      </c>
      <c r="H770" s="16">
        <v>91</v>
      </c>
      <c r="I770" s="41">
        <v>2701221</v>
      </c>
      <c r="J770">
        <v>1722701221</v>
      </c>
      <c r="K770">
        <v>1722701221</v>
      </c>
      <c r="L770" s="25"/>
      <c r="M770" s="25"/>
    </row>
    <row r="771" spans="1:13">
      <c r="A771" s="36" t="s">
        <v>19</v>
      </c>
      <c r="B771" s="36" t="s">
        <v>1505</v>
      </c>
      <c r="C771" s="36" t="s">
        <v>110</v>
      </c>
      <c r="E771" s="37" t="s">
        <v>1493</v>
      </c>
      <c r="F771" s="37"/>
      <c r="G771" s="39" t="s">
        <v>981</v>
      </c>
      <c r="H771" s="16">
        <v>91</v>
      </c>
      <c r="I771" s="41"/>
      <c r="J771">
        <v>7888863985</v>
      </c>
      <c r="K771">
        <v>7888863985</v>
      </c>
      <c r="L771" s="25"/>
      <c r="M771" s="25"/>
    </row>
    <row r="772" spans="1:13">
      <c r="A772" s="36" t="s">
        <v>19</v>
      </c>
      <c r="B772" s="36" t="s">
        <v>228</v>
      </c>
      <c r="C772" s="36" t="s">
        <v>1506</v>
      </c>
      <c r="E772" s="37" t="s">
        <v>1493</v>
      </c>
      <c r="F772" s="37"/>
      <c r="G772" s="39" t="s">
        <v>981</v>
      </c>
      <c r="H772" s="16">
        <v>91</v>
      </c>
      <c r="I772" s="41"/>
      <c r="J772" s="41">
        <v>9653707000</v>
      </c>
      <c r="K772" s="41">
        <v>9653707000</v>
      </c>
      <c r="L772" s="25"/>
      <c r="M772" s="25"/>
    </row>
    <row r="773" spans="1:13">
      <c r="A773" s="36" t="s">
        <v>19</v>
      </c>
      <c r="B773" s="36" t="s">
        <v>171</v>
      </c>
      <c r="C773" s="36" t="s">
        <v>172</v>
      </c>
      <c r="D773" t="s">
        <v>1507</v>
      </c>
      <c r="E773" s="37" t="s">
        <v>1508</v>
      </c>
      <c r="F773" s="37"/>
      <c r="G773" s="39" t="s">
        <v>1509</v>
      </c>
      <c r="H773" s="16">
        <v>91</v>
      </c>
      <c r="I773" s="41">
        <v>2740335</v>
      </c>
      <c r="J773" s="41">
        <v>1722777335</v>
      </c>
      <c r="K773" s="41">
        <v>1722777335</v>
      </c>
      <c r="L773" s="25"/>
      <c r="M773" s="25"/>
    </row>
    <row r="774" spans="1:13">
      <c r="A774" s="36" t="s">
        <v>86</v>
      </c>
      <c r="B774" s="36" t="s">
        <v>1271</v>
      </c>
      <c r="C774" s="36" t="s">
        <v>1510</v>
      </c>
      <c r="E774" s="37" t="s">
        <v>1508</v>
      </c>
      <c r="F774" s="37"/>
      <c r="G774" s="39" t="s">
        <v>1511</v>
      </c>
      <c r="H774" s="16">
        <v>91</v>
      </c>
      <c r="I774" s="41">
        <v>5059100</v>
      </c>
      <c r="J774" s="41">
        <v>1725659100</v>
      </c>
      <c r="K774" s="41">
        <v>1725659100</v>
      </c>
      <c r="L774" s="25"/>
      <c r="M774" s="25"/>
    </row>
    <row r="775" spans="1:13">
      <c r="A775" s="36" t="s">
        <v>19</v>
      </c>
      <c r="B775" s="36" t="s">
        <v>1512</v>
      </c>
      <c r="C775" s="36" t="s">
        <v>298</v>
      </c>
      <c r="E775" s="37" t="s">
        <v>1508</v>
      </c>
      <c r="F775" s="37"/>
      <c r="G775" s="39" t="s">
        <v>1513</v>
      </c>
      <c r="H775" s="16">
        <v>91</v>
      </c>
      <c r="I775" s="41">
        <v>5059113</v>
      </c>
      <c r="J775" s="41">
        <v>1725059113</v>
      </c>
      <c r="K775" s="41">
        <v>1725059113</v>
      </c>
      <c r="L775" s="25"/>
      <c r="M775" s="25"/>
    </row>
    <row r="776" spans="1:13">
      <c r="A776" s="36" t="s">
        <v>86</v>
      </c>
      <c r="B776" s="36" t="s">
        <v>1086</v>
      </c>
      <c r="C776" s="36" t="s">
        <v>99</v>
      </c>
      <c r="E776" s="37" t="s">
        <v>1508</v>
      </c>
      <c r="F776" s="37"/>
      <c r="G776" s="39" t="s">
        <v>1514</v>
      </c>
      <c r="H776" s="16">
        <v>91</v>
      </c>
      <c r="I776" s="41">
        <v>5059102</v>
      </c>
      <c r="J776" s="41">
        <v>1725059102</v>
      </c>
      <c r="K776" s="41">
        <v>1725059102</v>
      </c>
      <c r="L776" s="25"/>
      <c r="M776" s="25"/>
    </row>
    <row r="777" spans="1:13">
      <c r="A777" s="36" t="s">
        <v>19</v>
      </c>
      <c r="B777" s="36" t="s">
        <v>1515</v>
      </c>
      <c r="C777" s="36" t="s">
        <v>1516</v>
      </c>
      <c r="E777" s="37" t="s">
        <v>1508</v>
      </c>
      <c r="F777" s="37"/>
      <c r="G777" s="39" t="s">
        <v>1517</v>
      </c>
      <c r="H777" s="16">
        <v>91</v>
      </c>
      <c r="I777" s="41">
        <v>5059107</v>
      </c>
      <c r="J777" s="41">
        <v>1725059107</v>
      </c>
      <c r="K777" s="41">
        <v>1725059107</v>
      </c>
      <c r="L777" s="25"/>
      <c r="M777" s="25"/>
    </row>
    <row r="778" spans="1:13">
      <c r="A778" s="36" t="s">
        <v>19</v>
      </c>
      <c r="B778" s="36" t="s">
        <v>1518</v>
      </c>
      <c r="C778" s="36"/>
      <c r="E778" s="37" t="s">
        <v>1508</v>
      </c>
      <c r="F778" s="37"/>
      <c r="G778" s="39" t="s">
        <v>1519</v>
      </c>
      <c r="H778" s="16">
        <v>91</v>
      </c>
      <c r="I778" s="41">
        <v>5059204</v>
      </c>
      <c r="J778" s="41">
        <v>9478026624</v>
      </c>
      <c r="K778" s="41">
        <v>9478026624</v>
      </c>
      <c r="L778" s="25"/>
      <c r="M778" s="25"/>
    </row>
    <row r="779" spans="1:13">
      <c r="A779" s="36" t="s">
        <v>19</v>
      </c>
      <c r="B779" s="36" t="s">
        <v>341</v>
      </c>
      <c r="C779" s="36" t="s">
        <v>40</v>
      </c>
      <c r="E779" s="37" t="s">
        <v>1508</v>
      </c>
      <c r="F779" s="37"/>
      <c r="G779" s="39" t="s">
        <v>1520</v>
      </c>
      <c r="H779" s="16">
        <v>91</v>
      </c>
      <c r="I779" s="41">
        <v>5059175</v>
      </c>
      <c r="J779" s="41">
        <v>9888050011</v>
      </c>
      <c r="K779" s="41">
        <v>9888050011</v>
      </c>
      <c r="L779" s="25"/>
      <c r="M779" s="25"/>
    </row>
    <row r="780" spans="1:13">
      <c r="A780" s="36" t="s">
        <v>86</v>
      </c>
      <c r="B780" s="36" t="s">
        <v>1521</v>
      </c>
      <c r="C780" s="36" t="s">
        <v>1522</v>
      </c>
      <c r="E780" s="37" t="s">
        <v>1508</v>
      </c>
      <c r="F780" s="37"/>
      <c r="G780" s="39" t="s">
        <v>1523</v>
      </c>
      <c r="H780" s="16">
        <v>91</v>
      </c>
      <c r="I780" s="41">
        <v>5088527</v>
      </c>
      <c r="J780">
        <v>9646077883</v>
      </c>
      <c r="K780">
        <v>9646077883</v>
      </c>
      <c r="L780" s="25"/>
      <c r="M780" s="25"/>
    </row>
    <row r="781" spans="1:13">
      <c r="A781" s="36" t="s">
        <v>19</v>
      </c>
      <c r="B781" s="36" t="s">
        <v>1515</v>
      </c>
      <c r="C781" s="36" t="s">
        <v>26</v>
      </c>
      <c r="E781" s="37" t="s">
        <v>1508</v>
      </c>
      <c r="F781" s="37"/>
      <c r="G781" s="39" t="s">
        <v>1524</v>
      </c>
      <c r="H781" s="16">
        <v>91</v>
      </c>
      <c r="I781" s="41">
        <v>5059149</v>
      </c>
      <c r="J781" s="41">
        <v>9466863555</v>
      </c>
      <c r="K781" s="41">
        <v>9466863555</v>
      </c>
      <c r="L781" s="25"/>
      <c r="M781" s="25"/>
    </row>
    <row r="782" spans="1:13">
      <c r="A782" s="36" t="s">
        <v>19</v>
      </c>
      <c r="B782" s="36" t="s">
        <v>815</v>
      </c>
      <c r="C782" s="36" t="s">
        <v>73</v>
      </c>
      <c r="E782" s="37" t="s">
        <v>1508</v>
      </c>
      <c r="F782" s="37"/>
      <c r="G782" s="39" t="s">
        <v>1525</v>
      </c>
      <c r="H782" s="16">
        <v>91</v>
      </c>
      <c r="I782" s="41">
        <v>5059107</v>
      </c>
      <c r="J782" s="41">
        <v>9466359475</v>
      </c>
      <c r="K782" s="41">
        <v>9466359475</v>
      </c>
      <c r="L782" s="25"/>
      <c r="M782" s="25"/>
    </row>
    <row r="783" spans="1:13">
      <c r="A783" s="36" t="s">
        <v>19</v>
      </c>
      <c r="B783" s="36" t="s">
        <v>815</v>
      </c>
      <c r="C783" s="36" t="s">
        <v>26</v>
      </c>
      <c r="E783" s="37" t="s">
        <v>1508</v>
      </c>
      <c r="F783" s="37"/>
      <c r="G783" s="39" t="s">
        <v>1526</v>
      </c>
      <c r="H783" s="16">
        <v>91</v>
      </c>
      <c r="I783" s="41">
        <v>5059148</v>
      </c>
      <c r="J783" s="41">
        <v>9466476255</v>
      </c>
      <c r="K783" s="41">
        <v>9466476255</v>
      </c>
      <c r="L783" s="25"/>
      <c r="M783" s="25"/>
    </row>
    <row r="784" spans="1:13">
      <c r="A784" s="36" t="s">
        <v>19</v>
      </c>
      <c r="B784" s="36" t="s">
        <v>505</v>
      </c>
      <c r="C784" s="36" t="s">
        <v>304</v>
      </c>
      <c r="E784" s="37" t="s">
        <v>1508</v>
      </c>
      <c r="F784" s="37"/>
      <c r="G784" s="39" t="s">
        <v>1527</v>
      </c>
      <c r="H784" s="16">
        <v>91</v>
      </c>
      <c r="I784" s="41">
        <v>5059128</v>
      </c>
      <c r="J784" s="41">
        <v>1725059128</v>
      </c>
      <c r="K784" s="41">
        <v>1725059128</v>
      </c>
      <c r="L784" s="25"/>
      <c r="M784" s="25"/>
    </row>
    <row r="785" spans="1:13">
      <c r="A785" s="36" t="s">
        <v>86</v>
      </c>
      <c r="B785" s="36" t="s">
        <v>566</v>
      </c>
      <c r="C785" s="36" t="s">
        <v>332</v>
      </c>
      <c r="E785" s="37" t="s">
        <v>1508</v>
      </c>
      <c r="F785" s="37"/>
      <c r="G785" s="39" t="s">
        <v>1528</v>
      </c>
      <c r="H785" s="16">
        <v>91</v>
      </c>
      <c r="I785" s="41">
        <v>5059168</v>
      </c>
      <c r="J785" s="41">
        <v>9417074593</v>
      </c>
      <c r="K785" s="41">
        <v>9417074593</v>
      </c>
      <c r="L785" s="25"/>
      <c r="M785" s="25"/>
    </row>
    <row r="786" spans="1:13">
      <c r="A786" s="40" t="s">
        <v>86</v>
      </c>
      <c r="B786" s="40" t="s">
        <v>1529</v>
      </c>
      <c r="C786" s="40"/>
      <c r="E786" s="37" t="s">
        <v>1508</v>
      </c>
      <c r="F786" s="18"/>
      <c r="G786" s="19" t="s">
        <v>1530</v>
      </c>
      <c r="H786" s="16">
        <v>91</v>
      </c>
      <c r="I786" s="29">
        <v>5055974</v>
      </c>
      <c r="J786" s="29">
        <v>7696688361</v>
      </c>
      <c r="K786" s="29">
        <v>7696688361</v>
      </c>
      <c r="L786" s="25"/>
      <c r="M786" s="25"/>
    </row>
    <row r="787" spans="1:13">
      <c r="A787" s="40" t="s">
        <v>19</v>
      </c>
      <c r="B787" s="40" t="s">
        <v>1531</v>
      </c>
      <c r="C787" s="40" t="s">
        <v>242</v>
      </c>
      <c r="E787" s="37" t="s">
        <v>1508</v>
      </c>
      <c r="F787" s="18"/>
      <c r="G787" s="19" t="s">
        <v>1532</v>
      </c>
      <c r="H787" s="16">
        <v>91</v>
      </c>
      <c r="I787" s="29">
        <v>5059122</v>
      </c>
      <c r="J787" s="29">
        <v>8146131742</v>
      </c>
      <c r="K787" s="29">
        <v>8146131742</v>
      </c>
      <c r="L787" s="25"/>
      <c r="M787" s="25"/>
    </row>
    <row r="788" spans="1:13">
      <c r="A788" s="40" t="s">
        <v>19</v>
      </c>
      <c r="B788" s="40" t="s">
        <v>1533</v>
      </c>
      <c r="C788" s="40" t="s">
        <v>40</v>
      </c>
      <c r="E788" s="37" t="s">
        <v>1508</v>
      </c>
      <c r="F788" s="18"/>
      <c r="G788" s="19" t="s">
        <v>1534</v>
      </c>
      <c r="H788" s="16">
        <v>91</v>
      </c>
      <c r="I788" s="29">
        <v>5059125</v>
      </c>
      <c r="J788" s="29">
        <v>9988171752</v>
      </c>
      <c r="K788" s="29">
        <v>9988171752</v>
      </c>
      <c r="L788" s="25"/>
      <c r="M788" s="25"/>
    </row>
    <row r="789" spans="1:13">
      <c r="A789" s="40" t="s">
        <v>19</v>
      </c>
      <c r="B789" s="40" t="s">
        <v>335</v>
      </c>
      <c r="C789" s="40" t="s">
        <v>1535</v>
      </c>
      <c r="E789" s="37" t="s">
        <v>1508</v>
      </c>
      <c r="F789" s="18"/>
      <c r="G789" s="19" t="s">
        <v>1536</v>
      </c>
      <c r="H789" s="16">
        <v>91</v>
      </c>
      <c r="I789" s="29">
        <v>2722018</v>
      </c>
      <c r="J789" s="29">
        <v>9464894125</v>
      </c>
      <c r="K789" s="29">
        <v>9464894125</v>
      </c>
      <c r="L789" s="25"/>
      <c r="M789" s="25"/>
    </row>
    <row r="790" spans="1:13">
      <c r="A790" s="40" t="s">
        <v>19</v>
      </c>
      <c r="B790" s="40" t="s">
        <v>1537</v>
      </c>
      <c r="C790" s="40" t="s">
        <v>110</v>
      </c>
      <c r="E790" s="37" t="s">
        <v>1508</v>
      </c>
      <c r="F790" s="18"/>
      <c r="G790" s="19" t="s">
        <v>1538</v>
      </c>
      <c r="H790" s="16">
        <v>91</v>
      </c>
      <c r="I790" s="29">
        <v>5059151</v>
      </c>
      <c r="J790" s="29">
        <v>9878607674</v>
      </c>
      <c r="K790" s="29">
        <v>9878607674</v>
      </c>
      <c r="L790" s="25"/>
      <c r="M790" s="25"/>
    </row>
    <row r="791" spans="1:13">
      <c r="A791" s="40" t="s">
        <v>19</v>
      </c>
      <c r="B791" s="40" t="s">
        <v>166</v>
      </c>
      <c r="C791" s="40" t="s">
        <v>26</v>
      </c>
      <c r="E791" s="37" t="s">
        <v>1508</v>
      </c>
      <c r="F791" s="18"/>
      <c r="G791" s="19" t="s">
        <v>1536</v>
      </c>
      <c r="H791" s="16">
        <v>91</v>
      </c>
      <c r="I791" s="29">
        <v>2722018</v>
      </c>
      <c r="J791" s="29">
        <v>7696070160</v>
      </c>
      <c r="K791" s="29">
        <v>7696070160</v>
      </c>
      <c r="L791" s="25"/>
      <c r="M791" s="25"/>
    </row>
    <row r="792" spans="1:13">
      <c r="A792" s="40" t="s">
        <v>86</v>
      </c>
      <c r="B792" s="40" t="s">
        <v>1217</v>
      </c>
      <c r="C792" s="40" t="s">
        <v>1539</v>
      </c>
      <c r="E792" s="37" t="s">
        <v>1508</v>
      </c>
      <c r="F792" s="18"/>
      <c r="G792" s="19" t="s">
        <v>1540</v>
      </c>
      <c r="H792" s="16">
        <v>91</v>
      </c>
      <c r="I792" s="29"/>
      <c r="J792" s="29">
        <v>8826270844</v>
      </c>
      <c r="K792" s="29">
        <v>8826270844</v>
      </c>
      <c r="L792" s="25"/>
      <c r="M792" s="25"/>
    </row>
    <row r="793" spans="1:13">
      <c r="A793" s="14" t="s">
        <v>19</v>
      </c>
      <c r="B793" s="14" t="s">
        <v>1541</v>
      </c>
      <c r="C793" s="14" t="s">
        <v>40</v>
      </c>
      <c r="E793" s="37" t="s">
        <v>1508</v>
      </c>
      <c r="F793" s="18"/>
      <c r="G793" s="43" t="s">
        <v>1542</v>
      </c>
      <c r="H793" s="16">
        <v>91</v>
      </c>
      <c r="I793" s="29">
        <v>5059169</v>
      </c>
      <c r="J793">
        <v>7696002015</v>
      </c>
      <c r="K793">
        <v>7696002015</v>
      </c>
      <c r="L793" s="25"/>
      <c r="M793" s="25"/>
    </row>
    <row r="794" spans="1:13">
      <c r="A794" s="40" t="s">
        <v>19</v>
      </c>
      <c r="B794" s="40" t="s">
        <v>1543</v>
      </c>
      <c r="C794" s="40" t="s">
        <v>202</v>
      </c>
      <c r="E794" s="37" t="s">
        <v>1508</v>
      </c>
      <c r="F794" s="18"/>
      <c r="G794" s="19" t="s">
        <v>1544</v>
      </c>
      <c r="H794" s="16">
        <v>91</v>
      </c>
      <c r="I794" s="29">
        <v>5059116</v>
      </c>
      <c r="J794" s="29">
        <v>7988270076</v>
      </c>
      <c r="K794" s="29">
        <v>7988270076</v>
      </c>
      <c r="L794" s="25"/>
      <c r="M794" s="25"/>
    </row>
    <row r="795" spans="1:13">
      <c r="A795" s="14" t="s">
        <v>19</v>
      </c>
      <c r="B795" s="14" t="s">
        <v>815</v>
      </c>
      <c r="C795" s="14" t="s">
        <v>880</v>
      </c>
      <c r="E795" s="37" t="s">
        <v>1508</v>
      </c>
      <c r="F795" s="18"/>
      <c r="G795" s="19" t="s">
        <v>1466</v>
      </c>
      <c r="H795" s="16">
        <v>91</v>
      </c>
      <c r="I795" s="29">
        <v>5076211</v>
      </c>
      <c r="J795" s="29">
        <v>9467425959</v>
      </c>
      <c r="K795" s="29">
        <v>9467425959</v>
      </c>
      <c r="L795" s="25"/>
      <c r="M795" s="25"/>
    </row>
    <row r="796" spans="1:13">
      <c r="A796" s="14" t="s">
        <v>19</v>
      </c>
      <c r="B796" s="14" t="s">
        <v>1545</v>
      </c>
      <c r="C796" s="14" t="s">
        <v>413</v>
      </c>
      <c r="E796" s="37" t="s">
        <v>1508</v>
      </c>
      <c r="F796" s="18"/>
      <c r="G796" s="19" t="s">
        <v>1466</v>
      </c>
      <c r="H796" s="16">
        <v>91</v>
      </c>
      <c r="I796" s="29">
        <v>5076211</v>
      </c>
      <c r="J796" s="29">
        <v>9463888350</v>
      </c>
      <c r="K796" s="29">
        <v>9463888350</v>
      </c>
      <c r="L796" s="25"/>
      <c r="M796" s="25"/>
    </row>
    <row r="797" spans="1:13">
      <c r="A797" s="14" t="s">
        <v>19</v>
      </c>
      <c r="B797" s="14" t="s">
        <v>55</v>
      </c>
      <c r="C797" s="14" t="s">
        <v>26</v>
      </c>
      <c r="E797" s="37" t="s">
        <v>1508</v>
      </c>
      <c r="F797" s="18"/>
      <c r="G797" s="19" t="s">
        <v>1466</v>
      </c>
      <c r="H797" s="16">
        <v>91</v>
      </c>
      <c r="I797" s="29">
        <v>5059204</v>
      </c>
      <c r="J797" s="29">
        <v>9915201718</v>
      </c>
      <c r="K797" s="29">
        <v>9915201718</v>
      </c>
      <c r="L797" s="25"/>
      <c r="M797" s="25"/>
    </row>
    <row r="798" spans="1:13">
      <c r="A798" s="14" t="s">
        <v>19</v>
      </c>
      <c r="B798" s="14" t="s">
        <v>488</v>
      </c>
      <c r="C798" s="14" t="s">
        <v>26</v>
      </c>
      <c r="E798" s="37" t="s">
        <v>1508</v>
      </c>
      <c r="F798" s="18"/>
      <c r="G798" s="19" t="s">
        <v>1546</v>
      </c>
      <c r="H798" s="16">
        <v>91</v>
      </c>
      <c r="I798" s="29">
        <v>5059112</v>
      </c>
      <c r="J798">
        <v>9417726623</v>
      </c>
      <c r="K798">
        <v>9417726623</v>
      </c>
      <c r="L798" s="25"/>
      <c r="M798" s="25"/>
    </row>
    <row r="799" spans="1:13">
      <c r="A799" s="14" t="s">
        <v>19</v>
      </c>
      <c r="B799" s="14" t="s">
        <v>1547</v>
      </c>
      <c r="C799" s="14" t="s">
        <v>40</v>
      </c>
      <c r="E799" s="37" t="s">
        <v>1508</v>
      </c>
      <c r="F799" s="18"/>
      <c r="G799" s="19" t="s">
        <v>482</v>
      </c>
      <c r="H799" s="16">
        <v>91</v>
      </c>
      <c r="I799" s="29">
        <v>5059131</v>
      </c>
      <c r="J799" s="29">
        <v>9878134118</v>
      </c>
      <c r="K799" s="29">
        <v>9878134118</v>
      </c>
      <c r="L799" s="25"/>
      <c r="M799" s="25"/>
    </row>
    <row r="800" spans="1:13">
      <c r="A800" s="14" t="s">
        <v>19</v>
      </c>
      <c r="B800" s="14" t="s">
        <v>1548</v>
      </c>
      <c r="C800" s="14" t="s">
        <v>413</v>
      </c>
      <c r="E800" s="37" t="s">
        <v>1508</v>
      </c>
      <c r="F800" s="18"/>
      <c r="G800" s="19" t="s">
        <v>1549</v>
      </c>
      <c r="H800" s="16">
        <v>91</v>
      </c>
      <c r="I800" s="29">
        <v>2747414</v>
      </c>
      <c r="J800" s="29">
        <v>9646648299</v>
      </c>
      <c r="K800" s="29">
        <v>9646648299</v>
      </c>
      <c r="L800" s="25"/>
      <c r="M800" s="25"/>
    </row>
    <row r="801" spans="1:13">
      <c r="A801" s="14" t="s">
        <v>19</v>
      </c>
      <c r="B801" s="14" t="s">
        <v>1550</v>
      </c>
      <c r="C801" s="14" t="s">
        <v>26</v>
      </c>
      <c r="E801" s="37" t="s">
        <v>1508</v>
      </c>
      <c r="F801" s="18"/>
      <c r="G801" s="19" t="s">
        <v>1551</v>
      </c>
      <c r="H801" s="16">
        <v>91</v>
      </c>
      <c r="I801" s="29">
        <v>5059128</v>
      </c>
      <c r="J801" s="29">
        <v>8591420418</v>
      </c>
      <c r="K801" s="29">
        <v>8591420418</v>
      </c>
      <c r="L801" s="25"/>
      <c r="M801" s="25"/>
    </row>
    <row r="802" spans="1:13">
      <c r="A802" s="14" t="s">
        <v>19</v>
      </c>
      <c r="B802" s="14" t="s">
        <v>1552</v>
      </c>
      <c r="C802" s="14" t="s">
        <v>360</v>
      </c>
      <c r="E802" s="37" t="s">
        <v>1508</v>
      </c>
      <c r="F802" s="18"/>
      <c r="G802" s="19" t="s">
        <v>1553</v>
      </c>
      <c r="H802" s="16">
        <v>91</v>
      </c>
      <c r="I802" s="29">
        <v>5059125</v>
      </c>
      <c r="J802" s="29">
        <v>9041929838</v>
      </c>
      <c r="K802" s="29">
        <v>9041929838</v>
      </c>
      <c r="L802" s="25"/>
      <c r="M802" s="25"/>
    </row>
    <row r="803" spans="1:13">
      <c r="A803" s="14" t="s">
        <v>19</v>
      </c>
      <c r="B803" s="14" t="s">
        <v>165</v>
      </c>
      <c r="C803" s="14" t="s">
        <v>40</v>
      </c>
      <c r="E803" s="37" t="s">
        <v>1508</v>
      </c>
      <c r="F803" s="18"/>
      <c r="G803" s="19" t="s">
        <v>1554</v>
      </c>
      <c r="H803" s="16">
        <v>91</v>
      </c>
      <c r="I803" s="29">
        <v>2742062</v>
      </c>
      <c r="J803" s="29">
        <v>9878041915</v>
      </c>
      <c r="K803" s="29">
        <v>9878041915</v>
      </c>
      <c r="L803" s="25"/>
      <c r="M803" s="25"/>
    </row>
    <row r="804" spans="1:13">
      <c r="A804" s="14" t="s">
        <v>19</v>
      </c>
      <c r="B804" s="14" t="s">
        <v>691</v>
      </c>
      <c r="C804" s="14" t="s">
        <v>374</v>
      </c>
      <c r="D804" t="s">
        <v>1555</v>
      </c>
      <c r="E804" s="18" t="s">
        <v>1556</v>
      </c>
      <c r="F804" s="18"/>
      <c r="G804" t="s">
        <v>227</v>
      </c>
      <c r="H804" s="16">
        <v>91</v>
      </c>
      <c r="I804">
        <v>2740926</v>
      </c>
      <c r="J804" s="24">
        <v>1722740926</v>
      </c>
      <c r="K804" s="24">
        <v>1722740926</v>
      </c>
      <c r="L804" s="25"/>
      <c r="M804" s="25"/>
    </row>
    <row r="805" spans="1:13">
      <c r="A805" s="14" t="s">
        <v>19</v>
      </c>
      <c r="B805" s="14" t="s">
        <v>779</v>
      </c>
      <c r="C805" s="14" t="s">
        <v>197</v>
      </c>
      <c r="E805" s="18" t="s">
        <v>1556</v>
      </c>
      <c r="F805" s="18"/>
      <c r="G805" s="16" t="s">
        <v>1557</v>
      </c>
      <c r="H805" s="16">
        <v>91</v>
      </c>
      <c r="I805" s="24">
        <v>2748142</v>
      </c>
      <c r="J805">
        <v>7973330266</v>
      </c>
      <c r="K805">
        <v>7973330266</v>
      </c>
      <c r="L805" s="25"/>
      <c r="M805" s="25"/>
    </row>
    <row r="806" spans="1:13">
      <c r="A806" s="14" t="s">
        <v>19</v>
      </c>
      <c r="B806" s="14" t="s">
        <v>1558</v>
      </c>
      <c r="C806" s="14" t="s">
        <v>40</v>
      </c>
      <c r="E806" s="18" t="s">
        <v>1559</v>
      </c>
      <c r="F806" s="18"/>
      <c r="G806" s="43" t="s">
        <v>1560</v>
      </c>
      <c r="H806" s="16">
        <v>91</v>
      </c>
      <c r="I806" s="24">
        <v>2573640</v>
      </c>
      <c r="J806">
        <v>9811213622</v>
      </c>
      <c r="K806">
        <v>9811213622</v>
      </c>
      <c r="L806" s="25"/>
      <c r="M806" s="25"/>
    </row>
    <row r="807" spans="1:13">
      <c r="A807" s="14" t="s">
        <v>19</v>
      </c>
      <c r="B807" s="14" t="s">
        <v>152</v>
      </c>
      <c r="C807" s="14" t="s">
        <v>108</v>
      </c>
      <c r="D807" t="s">
        <v>1561</v>
      </c>
      <c r="E807" s="18" t="s">
        <v>1559</v>
      </c>
      <c r="F807" s="18"/>
      <c r="G807" s="43" t="s">
        <v>1562</v>
      </c>
      <c r="H807" s="16">
        <v>91</v>
      </c>
      <c r="I807" s="24">
        <v>2582541</v>
      </c>
      <c r="J807" s="24">
        <v>1722582541</v>
      </c>
      <c r="K807" s="24">
        <v>1722582541</v>
      </c>
      <c r="L807" s="25"/>
      <c r="M807" s="25"/>
    </row>
    <row r="808" spans="1:13">
      <c r="A808" s="14" t="s">
        <v>19</v>
      </c>
      <c r="B808" s="14" t="s">
        <v>1563</v>
      </c>
      <c r="C808" s="14" t="s">
        <v>168</v>
      </c>
      <c r="E808" s="18" t="s">
        <v>1559</v>
      </c>
      <c r="F808" s="18"/>
      <c r="G808" s="19" t="s">
        <v>1564</v>
      </c>
      <c r="H808" s="16">
        <v>91</v>
      </c>
      <c r="I808" s="29">
        <v>2567260</v>
      </c>
      <c r="J808" s="29">
        <v>9463490460</v>
      </c>
      <c r="K808" s="29">
        <v>9463490460</v>
      </c>
      <c r="L808" s="25"/>
      <c r="M808" s="25"/>
    </row>
    <row r="809" spans="1:13">
      <c r="A809" s="14" t="s">
        <v>19</v>
      </c>
      <c r="B809" s="14" t="s">
        <v>1565</v>
      </c>
      <c r="C809" s="14" t="s">
        <v>40</v>
      </c>
      <c r="E809" s="18" t="s">
        <v>1559</v>
      </c>
      <c r="F809" s="18"/>
      <c r="G809" s="19" t="s">
        <v>524</v>
      </c>
      <c r="H809" s="16">
        <v>91</v>
      </c>
      <c r="I809" s="29">
        <v>2567651</v>
      </c>
      <c r="J809" s="29">
        <v>9464121184</v>
      </c>
      <c r="K809" s="29">
        <v>9464121184</v>
      </c>
      <c r="L809" s="25"/>
      <c r="M809" s="25"/>
    </row>
    <row r="810" spans="1:13">
      <c r="A810" s="14" t="s">
        <v>19</v>
      </c>
      <c r="B810" s="14" t="s">
        <v>1566</v>
      </c>
      <c r="C810" s="14"/>
      <c r="E810" s="18" t="s">
        <v>1559</v>
      </c>
      <c r="F810" s="18"/>
      <c r="G810" s="19" t="s">
        <v>1567</v>
      </c>
      <c r="H810" s="16">
        <v>91</v>
      </c>
      <c r="I810">
        <v>2582538</v>
      </c>
      <c r="J810">
        <v>9812012121</v>
      </c>
      <c r="K810">
        <v>9812012121</v>
      </c>
      <c r="L810" s="25"/>
      <c r="M810" s="25"/>
    </row>
    <row r="811" spans="1:13">
      <c r="A811" s="14" t="s">
        <v>19</v>
      </c>
      <c r="B811" s="14" t="s">
        <v>237</v>
      </c>
      <c r="C811" s="14" t="s">
        <v>338</v>
      </c>
      <c r="E811" s="18" t="s">
        <v>1559</v>
      </c>
      <c r="F811" s="18"/>
      <c r="G811" s="19" t="s">
        <v>1568</v>
      </c>
      <c r="H811" s="16">
        <v>91</v>
      </c>
      <c r="I811" s="29">
        <v>2582538</v>
      </c>
      <c r="J811" s="29">
        <v>9996023534</v>
      </c>
      <c r="K811" s="29">
        <v>9996023534</v>
      </c>
      <c r="L811" s="25"/>
      <c r="M811" s="25"/>
    </row>
    <row r="812" spans="1:13">
      <c r="A812" s="14" t="s">
        <v>19</v>
      </c>
      <c r="B812" s="14" t="s">
        <v>1569</v>
      </c>
      <c r="C812" s="14" t="s">
        <v>313</v>
      </c>
      <c r="E812" s="18" t="s">
        <v>1559</v>
      </c>
      <c r="F812" s="18"/>
      <c r="G812" s="19" t="s">
        <v>1570</v>
      </c>
      <c r="H812" s="16">
        <v>91</v>
      </c>
      <c r="I812" s="29">
        <v>2570418</v>
      </c>
      <c r="J812" s="29">
        <v>9779200285</v>
      </c>
      <c r="K812" s="29">
        <v>9779200285</v>
      </c>
      <c r="L812" s="25"/>
      <c r="M812" s="25"/>
    </row>
    <row r="813" spans="1:13">
      <c r="A813" s="14" t="s">
        <v>19</v>
      </c>
      <c r="B813" s="14" t="s">
        <v>283</v>
      </c>
      <c r="C813" s="14" t="s">
        <v>336</v>
      </c>
      <c r="E813" s="18" t="s">
        <v>1559</v>
      </c>
      <c r="F813" s="18"/>
      <c r="G813" s="19" t="s">
        <v>1571</v>
      </c>
      <c r="H813" s="16">
        <v>91</v>
      </c>
      <c r="I813" s="29">
        <v>2582537</v>
      </c>
      <c r="J813">
        <v>9216373396</v>
      </c>
      <c r="K813">
        <v>9216373396</v>
      </c>
      <c r="L813" s="25"/>
      <c r="M813" s="25"/>
    </row>
    <row r="814" spans="1:13">
      <c r="A814" s="14" t="s">
        <v>19</v>
      </c>
      <c r="B814" s="14" t="s">
        <v>283</v>
      </c>
      <c r="C814" s="14" t="s">
        <v>1349</v>
      </c>
      <c r="E814" s="18" t="s">
        <v>1559</v>
      </c>
      <c r="F814" s="18"/>
      <c r="G814" s="19" t="s">
        <v>1572</v>
      </c>
      <c r="H814" s="16">
        <v>91</v>
      </c>
      <c r="I814" s="29">
        <v>1123974755</v>
      </c>
      <c r="J814" s="29">
        <v>9810293501</v>
      </c>
      <c r="K814" s="29">
        <v>9810293501</v>
      </c>
      <c r="L814" s="25"/>
      <c r="M814" s="25"/>
    </row>
    <row r="815" spans="1:13">
      <c r="A815" s="14" t="s">
        <v>19</v>
      </c>
      <c r="B815" s="14" t="s">
        <v>1573</v>
      </c>
      <c r="C815" s="14"/>
      <c r="E815" s="18" t="s">
        <v>1559</v>
      </c>
      <c r="F815" s="18"/>
      <c r="G815" s="19" t="s">
        <v>1574</v>
      </c>
      <c r="H815" s="16">
        <v>91</v>
      </c>
      <c r="I815" s="29">
        <v>2567258</v>
      </c>
      <c r="J815" s="29">
        <v>9416218029</v>
      </c>
      <c r="K815" s="29">
        <v>9416218029</v>
      </c>
      <c r="L815" s="25"/>
      <c r="M815" s="25"/>
    </row>
    <row r="816" spans="1:13">
      <c r="A816" s="14" t="s">
        <v>19</v>
      </c>
      <c r="B816" s="14" t="s">
        <v>82</v>
      </c>
      <c r="C816" s="14" t="s">
        <v>1575</v>
      </c>
      <c r="E816" s="18" t="s">
        <v>1559</v>
      </c>
      <c r="F816" s="18"/>
      <c r="G816" s="43" t="s">
        <v>1576</v>
      </c>
      <c r="H816" s="16">
        <v>91</v>
      </c>
      <c r="I816" s="29">
        <v>2565242</v>
      </c>
      <c r="J816" s="29">
        <v>9041019843</v>
      </c>
      <c r="K816" s="29">
        <v>9041019843</v>
      </c>
      <c r="L816" s="25"/>
      <c r="M816" s="25"/>
    </row>
    <row r="817" spans="1:13">
      <c r="A817" s="14" t="s">
        <v>19</v>
      </c>
      <c r="B817" s="14" t="s">
        <v>1577</v>
      </c>
      <c r="C817" s="14"/>
      <c r="E817" s="18" t="s">
        <v>1559</v>
      </c>
      <c r="F817" s="18"/>
      <c r="G817" s="19" t="s">
        <v>1578</v>
      </c>
      <c r="H817" s="16">
        <v>91</v>
      </c>
      <c r="I817" s="29">
        <v>2569632</v>
      </c>
      <c r="J817" s="29">
        <v>1722569632</v>
      </c>
      <c r="K817" s="29">
        <v>1722569632</v>
      </c>
      <c r="L817" s="25"/>
      <c r="M817" s="25"/>
    </row>
    <row r="818" spans="1:13">
      <c r="A818" s="14" t="s">
        <v>19</v>
      </c>
      <c r="B818" s="14" t="s">
        <v>1579</v>
      </c>
      <c r="C818" s="14" t="s">
        <v>40</v>
      </c>
      <c r="E818" s="18" t="s">
        <v>1559</v>
      </c>
      <c r="F818" s="18"/>
      <c r="G818" s="19" t="s">
        <v>299</v>
      </c>
      <c r="H818" s="16">
        <v>91</v>
      </c>
      <c r="I818">
        <v>2570390</v>
      </c>
      <c r="J818">
        <v>9417121791</v>
      </c>
      <c r="K818">
        <v>9417121791</v>
      </c>
      <c r="L818" s="25"/>
      <c r="M818" s="25"/>
    </row>
    <row r="819" spans="1:13">
      <c r="A819" s="14" t="s">
        <v>86</v>
      </c>
      <c r="B819" s="14" t="s">
        <v>1170</v>
      </c>
      <c r="C819" s="14" t="s">
        <v>1580</v>
      </c>
      <c r="E819" s="18" t="s">
        <v>1559</v>
      </c>
      <c r="F819" s="18"/>
      <c r="G819" t="s">
        <v>1581</v>
      </c>
      <c r="H819" s="16">
        <v>91</v>
      </c>
      <c r="I819">
        <v>2570432</v>
      </c>
      <c r="J819">
        <v>9417594631</v>
      </c>
      <c r="K819">
        <v>9417594631</v>
      </c>
      <c r="L819" s="25"/>
      <c r="M819" s="25"/>
    </row>
    <row r="820" spans="1:13">
      <c r="A820" s="14" t="s">
        <v>19</v>
      </c>
      <c r="B820" s="14" t="s">
        <v>1293</v>
      </c>
      <c r="C820" s="14" t="s">
        <v>40</v>
      </c>
      <c r="E820" s="18" t="s">
        <v>1559</v>
      </c>
      <c r="F820" s="18"/>
      <c r="G820" s="19" t="s">
        <v>1582</v>
      </c>
      <c r="H820" s="16">
        <v>91</v>
      </c>
      <c r="I820" s="29">
        <v>2582546</v>
      </c>
      <c r="J820">
        <v>9034430888</v>
      </c>
      <c r="K820">
        <v>9034430888</v>
      </c>
      <c r="L820" s="25"/>
      <c r="M820" s="25"/>
    </row>
    <row r="821" spans="1:13">
      <c r="A821" s="14" t="s">
        <v>19</v>
      </c>
      <c r="B821" s="14" t="s">
        <v>1583</v>
      </c>
      <c r="C821" s="14" t="s">
        <v>59</v>
      </c>
      <c r="E821" s="18" t="s">
        <v>1559</v>
      </c>
      <c r="F821" s="18"/>
      <c r="G821" s="19" t="s">
        <v>1584</v>
      </c>
      <c r="H821" s="16">
        <v>91</v>
      </c>
      <c r="I821" s="29">
        <v>2570402</v>
      </c>
      <c r="J821">
        <v>8376953407</v>
      </c>
      <c r="K821">
        <v>8376953407</v>
      </c>
      <c r="L821" s="25"/>
      <c r="M821" s="25"/>
    </row>
    <row r="822" spans="1:13">
      <c r="A822" s="14" t="s">
        <v>19</v>
      </c>
      <c r="B822" s="14" t="s">
        <v>84</v>
      </c>
      <c r="C822" s="14" t="s">
        <v>281</v>
      </c>
      <c r="E822" s="18" t="s">
        <v>1559</v>
      </c>
      <c r="F822" s="18"/>
      <c r="G822" s="19" t="s">
        <v>1585</v>
      </c>
      <c r="H822" s="16">
        <v>91</v>
      </c>
      <c r="I822" s="29"/>
      <c r="J822">
        <v>8222835023</v>
      </c>
      <c r="K822">
        <v>8222835023</v>
      </c>
      <c r="L822" s="25"/>
      <c r="M822" s="25"/>
    </row>
    <row r="823" spans="1:13">
      <c r="A823" s="14" t="s">
        <v>19</v>
      </c>
      <c r="B823" s="14" t="s">
        <v>1586</v>
      </c>
      <c r="C823" s="14" t="s">
        <v>99</v>
      </c>
      <c r="E823" s="18" t="s">
        <v>1559</v>
      </c>
      <c r="F823" s="18"/>
      <c r="G823" s="19" t="s">
        <v>1587</v>
      </c>
      <c r="H823" s="16">
        <v>91</v>
      </c>
      <c r="I823" s="29">
        <v>2565242</v>
      </c>
      <c r="J823">
        <v>9467100013</v>
      </c>
      <c r="K823">
        <v>9467100013</v>
      </c>
      <c r="L823" s="25"/>
      <c r="M823" s="25"/>
    </row>
    <row r="824" spans="1:13">
      <c r="A824" s="14" t="s">
        <v>19</v>
      </c>
      <c r="B824" s="14" t="s">
        <v>1588</v>
      </c>
      <c r="C824" s="14"/>
      <c r="E824" s="18" t="s">
        <v>1559</v>
      </c>
      <c r="F824" s="18"/>
      <c r="G824" s="19" t="s">
        <v>1589</v>
      </c>
      <c r="H824" s="16">
        <v>91</v>
      </c>
      <c r="I824" s="29"/>
      <c r="J824">
        <v>9467207000</v>
      </c>
      <c r="K824">
        <v>9467207000</v>
      </c>
      <c r="L824" s="25"/>
      <c r="M824" s="25"/>
    </row>
    <row r="825" spans="1:13">
      <c r="A825" s="14" t="s">
        <v>19</v>
      </c>
      <c r="B825" s="14" t="s">
        <v>607</v>
      </c>
      <c r="C825" s="14" t="s">
        <v>1590</v>
      </c>
      <c r="E825" s="18" t="s">
        <v>1559</v>
      </c>
      <c r="F825" s="18"/>
      <c r="G825" s="19" t="s">
        <v>1591</v>
      </c>
      <c r="H825" s="16">
        <v>91</v>
      </c>
      <c r="I825" s="29">
        <v>2570400</v>
      </c>
      <c r="J825">
        <v>9815641365</v>
      </c>
      <c r="K825">
        <v>9815641365</v>
      </c>
      <c r="L825" s="25"/>
      <c r="M825" s="25"/>
    </row>
    <row r="826" spans="1:13">
      <c r="A826" s="14" t="s">
        <v>19</v>
      </c>
      <c r="B826" s="14" t="s">
        <v>1592</v>
      </c>
      <c r="C826" s="14" t="s">
        <v>56</v>
      </c>
      <c r="E826" s="18" t="s">
        <v>1559</v>
      </c>
      <c r="F826" s="18"/>
      <c r="G826" s="19" t="s">
        <v>1593</v>
      </c>
      <c r="H826" s="16">
        <v>91</v>
      </c>
      <c r="I826" s="29">
        <v>2570391</v>
      </c>
      <c r="J826" s="29">
        <v>7837237754</v>
      </c>
      <c r="K826" s="29">
        <v>7837237754</v>
      </c>
      <c r="L826" s="25"/>
      <c r="M826" s="25"/>
    </row>
    <row r="827" spans="1:13">
      <c r="A827" s="14" t="s">
        <v>19</v>
      </c>
      <c r="B827" s="14" t="s">
        <v>312</v>
      </c>
      <c r="C827" s="14" t="s">
        <v>293</v>
      </c>
      <c r="E827" s="18" t="s">
        <v>1559</v>
      </c>
      <c r="F827" s="18"/>
      <c r="G827" s="19" t="s">
        <v>1594</v>
      </c>
      <c r="H827" s="16">
        <v>91</v>
      </c>
      <c r="I827" s="29">
        <v>2560074</v>
      </c>
      <c r="J827">
        <v>9991922997</v>
      </c>
      <c r="K827">
        <v>9991922997</v>
      </c>
      <c r="L827" s="25"/>
      <c r="M827" s="25"/>
    </row>
    <row r="828" spans="1:13">
      <c r="A828" s="14" t="s">
        <v>19</v>
      </c>
      <c r="B828" s="14" t="s">
        <v>1595</v>
      </c>
      <c r="C828" s="14" t="s">
        <v>364</v>
      </c>
      <c r="E828" s="18" t="s">
        <v>1559</v>
      </c>
      <c r="F828" s="18"/>
      <c r="G828" s="19" t="s">
        <v>1596</v>
      </c>
      <c r="H828" s="16">
        <v>91</v>
      </c>
      <c r="I828" s="29">
        <v>2580961</v>
      </c>
      <c r="J828">
        <v>9996791486</v>
      </c>
      <c r="K828">
        <v>9996791486</v>
      </c>
      <c r="L828" s="25"/>
      <c r="M828" s="25"/>
    </row>
    <row r="829" spans="1:13">
      <c r="A829" s="14" t="s">
        <v>19</v>
      </c>
      <c r="B829" s="14" t="s">
        <v>1597</v>
      </c>
      <c r="C829" s="14" t="s">
        <v>26</v>
      </c>
      <c r="E829" s="18" t="s">
        <v>1559</v>
      </c>
      <c r="F829" s="18"/>
      <c r="G829" s="19" t="s">
        <v>1598</v>
      </c>
      <c r="H829" s="16">
        <v>91</v>
      </c>
      <c r="I829">
        <v>2582545</v>
      </c>
      <c r="J829">
        <v>9813608585</v>
      </c>
      <c r="K829">
        <v>9813608585</v>
      </c>
      <c r="L829" s="25"/>
      <c r="M829" s="25"/>
    </row>
    <row r="830" spans="1:13" ht="24">
      <c r="A830" s="14" t="s">
        <v>19</v>
      </c>
      <c r="B830" s="14" t="s">
        <v>1558</v>
      </c>
      <c r="C830" s="14" t="s">
        <v>40</v>
      </c>
      <c r="E830" s="33" t="s">
        <v>1599</v>
      </c>
      <c r="F830" s="18"/>
      <c r="G830" s="19" t="s">
        <v>1600</v>
      </c>
      <c r="H830" s="16">
        <v>91</v>
      </c>
      <c r="I830">
        <v>2573640</v>
      </c>
      <c r="J830">
        <v>1722573640</v>
      </c>
      <c r="K830">
        <v>1722573640</v>
      </c>
      <c r="L830" s="25"/>
      <c r="M830" s="25"/>
    </row>
    <row r="831" spans="1:13" ht="24">
      <c r="A831" s="14" t="s">
        <v>19</v>
      </c>
      <c r="B831" s="14" t="s">
        <v>1601</v>
      </c>
      <c r="C831" s="14" t="s">
        <v>99</v>
      </c>
      <c r="D831" t="s">
        <v>1602</v>
      </c>
      <c r="E831" s="33" t="s">
        <v>1599</v>
      </c>
      <c r="F831" s="33"/>
      <c r="G831" s="16" t="s">
        <v>1603</v>
      </c>
      <c r="H831" s="16">
        <v>91</v>
      </c>
      <c r="I831" s="24">
        <v>227556</v>
      </c>
      <c r="J831" s="24">
        <v>1722275566</v>
      </c>
      <c r="K831" s="24">
        <v>1722275566</v>
      </c>
      <c r="L831" s="25"/>
      <c r="M831" s="25"/>
    </row>
    <row r="832" spans="1:13" ht="24">
      <c r="A832" s="14" t="s">
        <v>19</v>
      </c>
      <c r="B832" s="14" t="s">
        <v>1604</v>
      </c>
      <c r="C832" s="14"/>
      <c r="E832" s="33" t="s">
        <v>1599</v>
      </c>
      <c r="F832" s="33"/>
      <c r="G832" s="16" t="s">
        <v>1605</v>
      </c>
      <c r="H832" s="16">
        <v>91</v>
      </c>
      <c r="I832" s="24">
        <v>238493</v>
      </c>
      <c r="J832">
        <v>9992220071</v>
      </c>
      <c r="K832">
        <v>9992220071</v>
      </c>
      <c r="L832" s="25"/>
      <c r="M832" s="25"/>
    </row>
    <row r="833" spans="1:13" ht="24">
      <c r="A833" s="14" t="s">
        <v>19</v>
      </c>
      <c r="B833" s="14" t="s">
        <v>1606</v>
      </c>
      <c r="C833" s="14" t="s">
        <v>1607</v>
      </c>
      <c r="E833" s="33" t="s">
        <v>1599</v>
      </c>
      <c r="F833" s="33"/>
      <c r="G833" t="s">
        <v>1608</v>
      </c>
      <c r="H833" s="16">
        <v>91</v>
      </c>
      <c r="I833">
        <v>238576</v>
      </c>
      <c r="J833">
        <v>9467902985</v>
      </c>
      <c r="K833">
        <v>9467902985</v>
      </c>
      <c r="L833" s="25"/>
      <c r="M833" s="25"/>
    </row>
    <row r="834" spans="1:13">
      <c r="A834" s="14" t="s">
        <v>19</v>
      </c>
      <c r="B834" s="14" t="s">
        <v>1609</v>
      </c>
      <c r="C834" s="14" t="s">
        <v>99</v>
      </c>
      <c r="D834" t="s">
        <v>1610</v>
      </c>
      <c r="E834" s="18" t="s">
        <v>1611</v>
      </c>
      <c r="F834" s="18"/>
      <c r="G834" s="19" t="s">
        <v>1612</v>
      </c>
      <c r="H834" s="16">
        <v>91</v>
      </c>
      <c r="I834" s="29">
        <v>2701373</v>
      </c>
      <c r="J834" s="29">
        <v>1722707373</v>
      </c>
      <c r="K834" s="29">
        <v>1722707373</v>
      </c>
      <c r="L834" s="25"/>
      <c r="M834" s="25"/>
    </row>
    <row r="835" spans="1:13">
      <c r="A835" s="14" t="s">
        <v>19</v>
      </c>
      <c r="B835" s="14" t="s">
        <v>158</v>
      </c>
      <c r="C835" s="14" t="s">
        <v>40</v>
      </c>
      <c r="D835" t="s">
        <v>1613</v>
      </c>
      <c r="E835" s="18" t="s">
        <v>1611</v>
      </c>
      <c r="F835" s="18"/>
      <c r="G835" s="19" t="s">
        <v>1614</v>
      </c>
      <c r="H835" s="16">
        <v>91</v>
      </c>
      <c r="I835" s="29">
        <v>2701373</v>
      </c>
      <c r="J835" s="29">
        <v>9872619744</v>
      </c>
      <c r="K835" s="29">
        <v>9872619744</v>
      </c>
      <c r="L835" s="25"/>
      <c r="M835" s="25"/>
    </row>
    <row r="836" spans="1:13">
      <c r="A836" s="14" t="s">
        <v>19</v>
      </c>
      <c r="B836" s="14" t="s">
        <v>711</v>
      </c>
      <c r="C836" s="14" t="s">
        <v>26</v>
      </c>
      <c r="E836" s="18" t="s">
        <v>1611</v>
      </c>
      <c r="F836" s="18"/>
      <c r="G836" s="19" t="s">
        <v>1615</v>
      </c>
      <c r="H836" s="16">
        <v>91</v>
      </c>
      <c r="I836" s="29">
        <v>2971060</v>
      </c>
      <c r="J836" s="29">
        <v>1722971060</v>
      </c>
      <c r="K836" s="29">
        <v>1722971060</v>
      </c>
      <c r="L836" s="25"/>
      <c r="M836" s="25"/>
    </row>
    <row r="837" spans="1:13">
      <c r="A837" s="14" t="s">
        <v>19</v>
      </c>
      <c r="B837" s="14" t="s">
        <v>1616</v>
      </c>
      <c r="C837" s="14" t="s">
        <v>1031</v>
      </c>
      <c r="E837" s="18" t="s">
        <v>1611</v>
      </c>
      <c r="F837" s="18"/>
      <c r="G837" s="19" t="s">
        <v>1617</v>
      </c>
      <c r="H837" s="16">
        <v>91</v>
      </c>
      <c r="I837" s="90" t="s">
        <v>1618</v>
      </c>
      <c r="J837">
        <v>9711754839</v>
      </c>
      <c r="K837">
        <v>9711754839</v>
      </c>
      <c r="L837" s="25"/>
      <c r="M837" s="25"/>
    </row>
    <row r="838" spans="1:13">
      <c r="A838" s="14" t="s">
        <v>19</v>
      </c>
      <c r="B838" s="14" t="s">
        <v>1619</v>
      </c>
      <c r="C838" s="14" t="s">
        <v>40</v>
      </c>
      <c r="E838" s="18" t="s">
        <v>1611</v>
      </c>
      <c r="F838" s="18"/>
      <c r="G838" t="s">
        <v>1501</v>
      </c>
      <c r="H838" s="16">
        <v>91</v>
      </c>
      <c r="I838" s="29"/>
      <c r="J838">
        <v>9416934765</v>
      </c>
      <c r="K838">
        <v>9416934765</v>
      </c>
      <c r="L838" s="25"/>
      <c r="M838" s="25"/>
    </row>
    <row r="839" spans="1:13">
      <c r="A839" s="14" t="s">
        <v>19</v>
      </c>
      <c r="B839" s="14" t="s">
        <v>1620</v>
      </c>
      <c r="C839" s="14" t="s">
        <v>99</v>
      </c>
      <c r="E839" s="18" t="s">
        <v>1611</v>
      </c>
      <c r="F839" s="18"/>
      <c r="G839" t="s">
        <v>423</v>
      </c>
      <c r="H839" s="16">
        <v>91</v>
      </c>
      <c r="I839" s="29"/>
      <c r="J839">
        <v>9988894460</v>
      </c>
      <c r="K839">
        <v>9988894460</v>
      </c>
      <c r="L839" s="25"/>
      <c r="M839" s="25"/>
    </row>
    <row r="840" spans="1:13">
      <c r="A840" s="14" t="s">
        <v>19</v>
      </c>
      <c r="B840" s="14" t="s">
        <v>1621</v>
      </c>
      <c r="C840" s="14" t="s">
        <v>281</v>
      </c>
      <c r="E840" s="18" t="s">
        <v>1611</v>
      </c>
      <c r="F840" s="18"/>
      <c r="G840" s="19" t="s">
        <v>102</v>
      </c>
      <c r="H840" s="16">
        <v>91</v>
      </c>
      <c r="I840">
        <v>2702860</v>
      </c>
      <c r="J840" s="29">
        <v>7009562512</v>
      </c>
      <c r="K840" s="29">
        <v>7009562512</v>
      </c>
      <c r="L840" s="25"/>
      <c r="M840" s="25"/>
    </row>
    <row r="841" spans="1:13">
      <c r="A841" s="14" t="s">
        <v>86</v>
      </c>
      <c r="B841" s="14" t="s">
        <v>727</v>
      </c>
      <c r="C841" s="14" t="s">
        <v>728</v>
      </c>
      <c r="D841" t="s">
        <v>1018</v>
      </c>
      <c r="E841" s="18" t="s">
        <v>1622</v>
      </c>
      <c r="F841" s="18"/>
      <c r="G841" s="19" t="s">
        <v>924</v>
      </c>
      <c r="H841" s="16">
        <v>91</v>
      </c>
      <c r="I841" s="29">
        <v>2561526</v>
      </c>
      <c r="J841" s="29">
        <v>1722561526</v>
      </c>
      <c r="K841" s="29">
        <v>1722561526</v>
      </c>
      <c r="L841" s="25"/>
      <c r="M841" s="25"/>
    </row>
    <row r="842" spans="1:13">
      <c r="A842" s="14" t="s">
        <v>19</v>
      </c>
      <c r="B842" s="14" t="s">
        <v>481</v>
      </c>
      <c r="C842" s="14" t="s">
        <v>1623</v>
      </c>
      <c r="E842" s="18" t="s">
        <v>1622</v>
      </c>
      <c r="F842" s="18"/>
      <c r="G842" s="19" t="s">
        <v>1624</v>
      </c>
      <c r="H842" s="16">
        <v>91</v>
      </c>
      <c r="I842" s="29">
        <v>2701266</v>
      </c>
      <c r="J842" s="29">
        <v>9215060155</v>
      </c>
      <c r="K842" s="29">
        <v>9215060155</v>
      </c>
      <c r="L842" s="25"/>
      <c r="M842" s="25"/>
    </row>
    <row r="843" spans="1:13">
      <c r="A843" s="14" t="s">
        <v>19</v>
      </c>
      <c r="B843" s="14" t="s">
        <v>644</v>
      </c>
      <c r="C843" s="14" t="s">
        <v>40</v>
      </c>
      <c r="E843" s="18" t="s">
        <v>1622</v>
      </c>
      <c r="F843" s="18"/>
      <c r="G843" s="19" t="s">
        <v>1230</v>
      </c>
      <c r="H843" s="16">
        <v>91</v>
      </c>
      <c r="I843" s="29">
        <v>2701266</v>
      </c>
      <c r="J843" s="29">
        <v>9463970140</v>
      </c>
      <c r="K843" s="29">
        <v>9463970140</v>
      </c>
      <c r="L843" s="25"/>
      <c r="M843" s="25"/>
    </row>
    <row r="844" spans="1:13">
      <c r="A844" s="14" t="s">
        <v>19</v>
      </c>
      <c r="B844" s="14" t="s">
        <v>1625</v>
      </c>
      <c r="C844" s="14" t="s">
        <v>40</v>
      </c>
      <c r="E844" s="18" t="s">
        <v>1622</v>
      </c>
      <c r="F844" s="18"/>
      <c r="G844" s="19" t="s">
        <v>125</v>
      </c>
      <c r="H844" s="16">
        <v>91</v>
      </c>
      <c r="I844" s="29">
        <v>2560750</v>
      </c>
      <c r="J844" s="29">
        <v>9417303470</v>
      </c>
      <c r="K844" s="29">
        <v>9417303470</v>
      </c>
      <c r="L844" s="25"/>
      <c r="M844" s="25"/>
    </row>
    <row r="845" spans="1:13">
      <c r="A845" s="14" t="s">
        <v>86</v>
      </c>
      <c r="B845" s="14" t="s">
        <v>641</v>
      </c>
      <c r="C845" s="14" t="s">
        <v>642</v>
      </c>
      <c r="D845" t="s">
        <v>1626</v>
      </c>
      <c r="E845" s="18" t="s">
        <v>1627</v>
      </c>
      <c r="F845" s="18"/>
      <c r="G845" s="16" t="s">
        <v>1628</v>
      </c>
      <c r="H845" s="16">
        <v>91</v>
      </c>
      <c r="I845">
        <v>2740126</v>
      </c>
      <c r="J845" s="24">
        <v>1724105088</v>
      </c>
      <c r="K845" s="24">
        <v>1724105088</v>
      </c>
      <c r="L845" s="25"/>
      <c r="M845" s="25"/>
    </row>
    <row r="846" spans="1:13">
      <c r="A846" s="14" t="s">
        <v>19</v>
      </c>
      <c r="B846" s="14" t="s">
        <v>644</v>
      </c>
      <c r="C846" s="14" t="s">
        <v>99</v>
      </c>
      <c r="E846" s="18" t="s">
        <v>1627</v>
      </c>
      <c r="F846" s="18"/>
      <c r="G846" s="19" t="s">
        <v>1629</v>
      </c>
      <c r="H846" s="16">
        <v>91</v>
      </c>
      <c r="I846" s="29">
        <v>2740126</v>
      </c>
      <c r="J846" s="29">
        <v>1722770126</v>
      </c>
      <c r="K846" s="29">
        <v>1722770126</v>
      </c>
      <c r="L846" s="25"/>
      <c r="M846" s="25"/>
    </row>
    <row r="847" spans="1:13">
      <c r="A847" s="14" t="s">
        <v>86</v>
      </c>
      <c r="B847" s="14" t="s">
        <v>1630</v>
      </c>
      <c r="C847" s="14" t="s">
        <v>195</v>
      </c>
      <c r="E847" s="18" t="s">
        <v>1627</v>
      </c>
      <c r="F847" s="18"/>
      <c r="G847" s="19" t="s">
        <v>1631</v>
      </c>
      <c r="H847" s="16">
        <v>91</v>
      </c>
      <c r="I847">
        <v>2748092</v>
      </c>
      <c r="J847" s="29">
        <v>1722748092</v>
      </c>
      <c r="K847" s="29">
        <v>1722748092</v>
      </c>
      <c r="L847" s="25"/>
      <c r="M847" s="25"/>
    </row>
    <row r="848" spans="1:13">
      <c r="A848" s="14" t="s">
        <v>19</v>
      </c>
      <c r="B848" s="14" t="s">
        <v>170</v>
      </c>
      <c r="C848" s="14" t="s">
        <v>26</v>
      </c>
      <c r="E848" s="18" t="s">
        <v>1627</v>
      </c>
      <c r="F848" s="18"/>
      <c r="G848" s="43" t="s">
        <v>1632</v>
      </c>
      <c r="H848" s="16">
        <v>91</v>
      </c>
      <c r="I848" s="29">
        <v>2740115</v>
      </c>
      <c r="J848" s="29">
        <v>1722740115</v>
      </c>
      <c r="K848" s="29">
        <v>1722740115</v>
      </c>
      <c r="L848" s="25"/>
      <c r="M848" s="25"/>
    </row>
    <row r="849" spans="1:13">
      <c r="A849" s="14" t="s">
        <v>19</v>
      </c>
      <c r="B849" s="14" t="s">
        <v>148</v>
      </c>
      <c r="C849" s="14" t="s">
        <v>289</v>
      </c>
      <c r="E849" s="18" t="s">
        <v>1627</v>
      </c>
      <c r="F849" s="18"/>
      <c r="G849" s="19" t="s">
        <v>1633</v>
      </c>
      <c r="H849" s="16">
        <v>91</v>
      </c>
      <c r="I849" s="29">
        <v>2749920</v>
      </c>
      <c r="J849" s="29">
        <v>1722749920</v>
      </c>
      <c r="K849" s="29">
        <v>1722749920</v>
      </c>
      <c r="L849" s="25"/>
      <c r="M849" s="25"/>
    </row>
    <row r="850" spans="1:13">
      <c r="A850" s="14" t="s">
        <v>19</v>
      </c>
      <c r="B850" s="14" t="s">
        <v>214</v>
      </c>
      <c r="C850" s="14" t="s">
        <v>1634</v>
      </c>
      <c r="E850" s="18" t="s">
        <v>1627</v>
      </c>
      <c r="F850" s="18"/>
      <c r="G850" s="19" t="s">
        <v>1635</v>
      </c>
      <c r="H850" s="16">
        <v>91</v>
      </c>
      <c r="I850" s="29">
        <v>2746471</v>
      </c>
      <c r="J850" s="29">
        <v>1722746471</v>
      </c>
      <c r="K850" s="29">
        <v>1722746471</v>
      </c>
      <c r="L850" s="25"/>
      <c r="M850" s="25"/>
    </row>
    <row r="851" spans="1:13">
      <c r="A851" s="14" t="s">
        <v>19</v>
      </c>
      <c r="B851" s="14" t="s">
        <v>1636</v>
      </c>
      <c r="C851" s="14" t="s">
        <v>1637</v>
      </c>
      <c r="D851" t="s">
        <v>1638</v>
      </c>
      <c r="E851" s="18" t="s">
        <v>1639</v>
      </c>
      <c r="F851" s="18"/>
      <c r="G851" s="16" t="s">
        <v>1640</v>
      </c>
      <c r="H851" s="16">
        <v>91</v>
      </c>
      <c r="I851" s="24">
        <v>2740074</v>
      </c>
      <c r="J851" s="24">
        <v>1722740074</v>
      </c>
      <c r="K851" s="24">
        <v>1722740074</v>
      </c>
      <c r="L851" s="25"/>
      <c r="M851" s="25"/>
    </row>
    <row r="852" spans="1:13">
      <c r="A852" s="14" t="s">
        <v>19</v>
      </c>
      <c r="B852" s="14" t="s">
        <v>383</v>
      </c>
      <c r="C852" s="14" t="s">
        <v>1641</v>
      </c>
      <c r="E852" s="18" t="s">
        <v>1639</v>
      </c>
      <c r="F852" s="18"/>
      <c r="G852" s="16" t="s">
        <v>372</v>
      </c>
      <c r="H852" s="16">
        <v>91</v>
      </c>
      <c r="I852" s="24">
        <v>2583309</v>
      </c>
      <c r="J852" s="24">
        <v>1722583309</v>
      </c>
      <c r="K852" s="24">
        <v>1722583309</v>
      </c>
      <c r="L852" s="25"/>
      <c r="M852" s="25"/>
    </row>
    <row r="853" spans="1:13">
      <c r="A853" s="14" t="s">
        <v>86</v>
      </c>
      <c r="B853" s="14" t="s">
        <v>107</v>
      </c>
      <c r="C853" s="14" t="s">
        <v>1642</v>
      </c>
      <c r="E853" s="18" t="s">
        <v>1639</v>
      </c>
      <c r="F853" s="18"/>
      <c r="G853" s="16" t="s">
        <v>1643</v>
      </c>
      <c r="H853" s="16">
        <v>91</v>
      </c>
      <c r="I853" s="24">
        <v>2583309</v>
      </c>
      <c r="J853" s="24">
        <v>1722573309</v>
      </c>
      <c r="K853" s="24">
        <v>1722573309</v>
      </c>
      <c r="L853" s="25"/>
      <c r="M853" s="25"/>
    </row>
    <row r="854" spans="1:13">
      <c r="A854" s="14" t="s">
        <v>19</v>
      </c>
      <c r="B854" s="14" t="s">
        <v>363</v>
      </c>
      <c r="C854" s="14" t="s">
        <v>93</v>
      </c>
      <c r="D854" t="s">
        <v>1644</v>
      </c>
      <c r="E854" s="18" t="s">
        <v>1645</v>
      </c>
      <c r="F854" s="18"/>
      <c r="G854" s="19" t="s">
        <v>924</v>
      </c>
      <c r="H854" s="16">
        <v>91</v>
      </c>
      <c r="I854" s="29">
        <v>2560319</v>
      </c>
      <c r="J854" s="29">
        <v>9416703554</v>
      </c>
      <c r="K854" s="29">
        <v>9416703554</v>
      </c>
      <c r="L854" s="25"/>
      <c r="M854" s="25"/>
    </row>
    <row r="855" spans="1:13">
      <c r="A855" s="14" t="s">
        <v>19</v>
      </c>
      <c r="B855" s="14" t="s">
        <v>1646</v>
      </c>
      <c r="C855" s="14"/>
      <c r="E855" s="18" t="s">
        <v>1645</v>
      </c>
      <c r="F855" s="18"/>
      <c r="G855" s="19" t="s">
        <v>1054</v>
      </c>
      <c r="H855" s="16">
        <v>91</v>
      </c>
      <c r="I855" s="29">
        <v>2560329</v>
      </c>
      <c r="J855" s="29">
        <v>9467078567</v>
      </c>
      <c r="K855" s="29">
        <v>9467078567</v>
      </c>
      <c r="L855" s="25"/>
      <c r="M855" s="25"/>
    </row>
    <row r="856" spans="1:13">
      <c r="A856" s="14" t="s">
        <v>86</v>
      </c>
      <c r="B856" s="14" t="s">
        <v>1647</v>
      </c>
      <c r="C856" s="14" t="s">
        <v>1648</v>
      </c>
      <c r="E856" s="18" t="s">
        <v>1645</v>
      </c>
      <c r="F856" s="18"/>
      <c r="G856" s="19" t="s">
        <v>927</v>
      </c>
      <c r="H856" s="16">
        <v>91</v>
      </c>
      <c r="I856" s="29"/>
      <c r="J856">
        <v>9888483162</v>
      </c>
      <c r="K856">
        <v>9888483162</v>
      </c>
      <c r="L856" s="25"/>
      <c r="M856" s="25"/>
    </row>
    <row r="857" spans="1:13">
      <c r="A857" s="14" t="s">
        <v>19</v>
      </c>
      <c r="B857" s="14" t="s">
        <v>1649</v>
      </c>
      <c r="C857" s="14" t="s">
        <v>40</v>
      </c>
      <c r="E857" s="18" t="s">
        <v>1645</v>
      </c>
      <c r="F857" s="18"/>
      <c r="G857" s="19" t="s">
        <v>1054</v>
      </c>
      <c r="H857" s="16">
        <v>91</v>
      </c>
      <c r="I857" s="29">
        <v>2560126</v>
      </c>
      <c r="J857" s="29">
        <v>9216616600</v>
      </c>
      <c r="K857" s="29">
        <v>9216616600</v>
      </c>
      <c r="L857" s="25"/>
      <c r="M857" s="25"/>
    </row>
    <row r="858" spans="1:13">
      <c r="A858" s="14" t="s">
        <v>86</v>
      </c>
      <c r="B858" s="14" t="s">
        <v>1650</v>
      </c>
      <c r="C858" s="14" t="s">
        <v>99</v>
      </c>
      <c r="E858" s="18" t="s">
        <v>1645</v>
      </c>
      <c r="F858" s="18"/>
      <c r="G858" t="s">
        <v>1651</v>
      </c>
      <c r="H858" s="16">
        <v>91</v>
      </c>
      <c r="I858" s="29">
        <v>2560126</v>
      </c>
      <c r="J858">
        <v>8901116355</v>
      </c>
      <c r="K858">
        <v>8901116355</v>
      </c>
      <c r="L858" s="25"/>
      <c r="M858" s="25"/>
    </row>
    <row r="859" spans="1:13">
      <c r="A859" s="14" t="s">
        <v>19</v>
      </c>
      <c r="B859" s="14" t="s">
        <v>388</v>
      </c>
      <c r="C859" s="14" t="s">
        <v>389</v>
      </c>
      <c r="D859" t="s">
        <v>1652</v>
      </c>
      <c r="E859" s="18" t="s">
        <v>1653</v>
      </c>
      <c r="F859" s="18"/>
      <c r="G859" s="19" t="s">
        <v>864</v>
      </c>
      <c r="H859" s="16">
        <v>91</v>
      </c>
      <c r="I859" s="29">
        <v>2701167</v>
      </c>
      <c r="J859" s="29">
        <v>1722701167</v>
      </c>
      <c r="K859" s="29">
        <v>1722701167</v>
      </c>
      <c r="L859" s="25"/>
      <c r="M859" s="25"/>
    </row>
    <row r="860" spans="1:13">
      <c r="A860" s="14" t="s">
        <v>19</v>
      </c>
      <c r="B860" s="14" t="s">
        <v>1537</v>
      </c>
      <c r="C860" s="14" t="s">
        <v>389</v>
      </c>
      <c r="D860" t="s">
        <v>1654</v>
      </c>
      <c r="E860" s="18" t="s">
        <v>1655</v>
      </c>
      <c r="F860" s="18"/>
      <c r="G860" s="16" t="s">
        <v>1258</v>
      </c>
      <c r="H860" s="16">
        <v>91</v>
      </c>
      <c r="I860" s="24">
        <v>2584633</v>
      </c>
      <c r="J860" s="24">
        <v>1726584633</v>
      </c>
      <c r="K860" s="24">
        <v>1726584633</v>
      </c>
      <c r="L860" s="25"/>
      <c r="M860" s="25"/>
    </row>
    <row r="861" spans="1:13">
      <c r="A861" s="14" t="s">
        <v>86</v>
      </c>
      <c r="B861" s="14" t="s">
        <v>1170</v>
      </c>
      <c r="C861" s="14" t="s">
        <v>73</v>
      </c>
      <c r="E861" s="18" t="s">
        <v>1655</v>
      </c>
      <c r="F861" s="18"/>
      <c r="G861" s="16" t="s">
        <v>1234</v>
      </c>
      <c r="H861" s="16">
        <v>91</v>
      </c>
      <c r="I861" s="24">
        <v>2584633</v>
      </c>
      <c r="J861" s="24">
        <v>1722574633</v>
      </c>
      <c r="K861" s="24">
        <v>1722574633</v>
      </c>
      <c r="L861" s="25"/>
      <c r="M861" s="25"/>
    </row>
    <row r="862" spans="1:13">
      <c r="A862" s="14" t="s">
        <v>19</v>
      </c>
      <c r="B862" s="14" t="s">
        <v>1656</v>
      </c>
      <c r="C862" s="14" t="s">
        <v>1657</v>
      </c>
      <c r="D862" t="s">
        <v>1658</v>
      </c>
      <c r="E862" s="18" t="s">
        <v>1655</v>
      </c>
      <c r="F862" s="18"/>
      <c r="G862" s="19" t="s">
        <v>1659</v>
      </c>
      <c r="H862" s="16">
        <v>91</v>
      </c>
      <c r="I862" s="29">
        <v>2560799</v>
      </c>
      <c r="J862" s="29">
        <v>1722560799</v>
      </c>
      <c r="K862" s="29">
        <v>1722560799</v>
      </c>
      <c r="L862" s="25"/>
      <c r="M862" s="25"/>
    </row>
    <row r="863" spans="1:13">
      <c r="A863" s="14" t="s">
        <v>19</v>
      </c>
      <c r="B863" s="14" t="s">
        <v>1660</v>
      </c>
      <c r="C863" s="14"/>
      <c r="D863" t="s">
        <v>1661</v>
      </c>
      <c r="E863" s="18" t="s">
        <v>1655</v>
      </c>
      <c r="F863" s="18"/>
      <c r="G863" s="19" t="s">
        <v>1662</v>
      </c>
      <c r="H863" s="16">
        <v>91</v>
      </c>
      <c r="I863" s="29">
        <v>2560799</v>
      </c>
      <c r="J863" s="29">
        <v>1722560742</v>
      </c>
      <c r="K863" s="29">
        <v>1722560742</v>
      </c>
      <c r="L863" s="25"/>
      <c r="M863" s="25"/>
    </row>
    <row r="864" spans="1:13">
      <c r="A864" s="14" t="s">
        <v>19</v>
      </c>
      <c r="B864" s="14" t="s">
        <v>115</v>
      </c>
      <c r="C864" s="14" t="s">
        <v>1397</v>
      </c>
      <c r="D864" t="s">
        <v>1663</v>
      </c>
      <c r="E864" s="18" t="s">
        <v>1655</v>
      </c>
      <c r="F864" s="18"/>
      <c r="G864" s="19" t="s">
        <v>1664</v>
      </c>
      <c r="H864" s="16">
        <v>91</v>
      </c>
      <c r="I864" s="29">
        <v>2578002</v>
      </c>
      <c r="J864" s="29">
        <v>1722578002</v>
      </c>
      <c r="K864" s="29">
        <v>1722578002</v>
      </c>
      <c r="L864" s="25"/>
      <c r="M864" s="25"/>
    </row>
    <row r="865" spans="1:13">
      <c r="A865" s="14" t="s">
        <v>19</v>
      </c>
      <c r="B865" s="14" t="s">
        <v>1665</v>
      </c>
      <c r="C865" s="14"/>
      <c r="E865" s="18" t="s">
        <v>1655</v>
      </c>
      <c r="F865" s="18"/>
      <c r="G865" s="19" t="s">
        <v>1666</v>
      </c>
      <c r="H865" s="16">
        <v>91</v>
      </c>
      <c r="I865" s="29">
        <v>2578002</v>
      </c>
      <c r="J865" s="29">
        <v>1722578000</v>
      </c>
      <c r="K865" s="29">
        <v>1722578000</v>
      </c>
      <c r="L865" s="25"/>
      <c r="M865" s="25"/>
    </row>
    <row r="866" spans="1:13">
      <c r="A866" s="14" t="s">
        <v>19</v>
      </c>
      <c r="B866" s="14" t="s">
        <v>152</v>
      </c>
      <c r="C866" s="14"/>
      <c r="E866" s="18" t="s">
        <v>1655</v>
      </c>
      <c r="F866" s="18"/>
      <c r="G866" s="19" t="s">
        <v>1667</v>
      </c>
      <c r="H866" s="16">
        <v>91</v>
      </c>
      <c r="I866" s="29">
        <v>2578002</v>
      </c>
      <c r="J866" s="29">
        <v>1722578003</v>
      </c>
      <c r="K866" s="29">
        <v>1722578003</v>
      </c>
      <c r="L866" s="25"/>
      <c r="M866" s="25"/>
    </row>
    <row r="867" spans="1:13">
      <c r="A867" s="14" t="s">
        <v>19</v>
      </c>
      <c r="B867" s="14" t="s">
        <v>1668</v>
      </c>
      <c r="C867" s="14"/>
      <c r="E867" s="18" t="s">
        <v>1655</v>
      </c>
      <c r="F867" s="18"/>
      <c r="G867" s="19" t="s">
        <v>112</v>
      </c>
      <c r="H867" s="16">
        <v>91</v>
      </c>
      <c r="I867" s="29">
        <v>2584521</v>
      </c>
      <c r="J867" s="29">
        <v>1725484521</v>
      </c>
      <c r="K867" s="29">
        <v>1725484521</v>
      </c>
      <c r="L867" s="25"/>
      <c r="M867" s="25"/>
    </row>
    <row r="868" spans="1:13">
      <c r="A868" s="14" t="s">
        <v>86</v>
      </c>
      <c r="B868" s="14" t="s">
        <v>1669</v>
      </c>
      <c r="C868" s="14" t="s">
        <v>1670</v>
      </c>
      <c r="E868" s="18" t="s">
        <v>1655</v>
      </c>
      <c r="F868" s="18"/>
      <c r="G868" s="19" t="s">
        <v>1671</v>
      </c>
      <c r="H868" s="16">
        <v>91</v>
      </c>
      <c r="I868" s="29">
        <v>2584521</v>
      </c>
      <c r="J868" s="29">
        <v>1725464521</v>
      </c>
      <c r="K868" s="29">
        <v>1725464521</v>
      </c>
      <c r="L868" s="25"/>
      <c r="M868" s="25"/>
    </row>
    <row r="869" spans="1:13">
      <c r="A869" s="14" t="s">
        <v>19</v>
      </c>
      <c r="B869" s="14" t="s">
        <v>1672</v>
      </c>
      <c r="C869" s="14" t="s">
        <v>338</v>
      </c>
      <c r="E869" s="18" t="s">
        <v>1655</v>
      </c>
      <c r="F869" s="18"/>
      <c r="G869" s="19" t="s">
        <v>1671</v>
      </c>
      <c r="H869" s="16">
        <v>91</v>
      </c>
      <c r="I869" s="29">
        <v>2566556</v>
      </c>
      <c r="J869" s="29">
        <v>1722566556</v>
      </c>
      <c r="K869" s="29">
        <v>1722566556</v>
      </c>
      <c r="L869" s="25"/>
      <c r="M869" s="25"/>
    </row>
    <row r="870" spans="1:13">
      <c r="A870" s="14" t="s">
        <v>19</v>
      </c>
      <c r="B870" s="14" t="s">
        <v>1673</v>
      </c>
      <c r="C870" s="14" t="s">
        <v>1674</v>
      </c>
      <c r="E870" s="18" t="s">
        <v>1655</v>
      </c>
      <c r="F870" s="18"/>
      <c r="G870" s="19" t="s">
        <v>1675</v>
      </c>
      <c r="H870" s="16">
        <v>91</v>
      </c>
      <c r="I870" s="29">
        <v>2566543</v>
      </c>
      <c r="J870" s="29">
        <v>1722566543</v>
      </c>
      <c r="K870" s="29">
        <v>1722566543</v>
      </c>
      <c r="L870" s="25"/>
      <c r="M870" s="25"/>
    </row>
    <row r="871" spans="1:13">
      <c r="A871" s="14" t="s">
        <v>19</v>
      </c>
      <c r="B871" s="14" t="s">
        <v>691</v>
      </c>
      <c r="C871" s="14" t="s">
        <v>1676</v>
      </c>
      <c r="E871" s="18" t="s">
        <v>1655</v>
      </c>
      <c r="F871" s="18"/>
      <c r="G871" s="58" t="s">
        <v>1677</v>
      </c>
      <c r="H871" s="16">
        <v>91</v>
      </c>
      <c r="I871">
        <v>2578002</v>
      </c>
      <c r="J871" s="29">
        <v>1722500001</v>
      </c>
      <c r="K871" s="29">
        <v>1722500001</v>
      </c>
      <c r="L871" s="25"/>
      <c r="M871" s="25"/>
    </row>
    <row r="872" spans="1:13">
      <c r="A872" s="14" t="s">
        <v>19</v>
      </c>
      <c r="B872" s="14" t="s">
        <v>950</v>
      </c>
      <c r="C872" s="14" t="s">
        <v>1678</v>
      </c>
      <c r="E872" s="18" t="s">
        <v>1655</v>
      </c>
      <c r="F872" s="18"/>
      <c r="G872" s="19" t="s">
        <v>102</v>
      </c>
      <c r="H872" s="16">
        <v>91</v>
      </c>
      <c r="I872">
        <v>2578002</v>
      </c>
      <c r="J872" s="29">
        <v>1722500002</v>
      </c>
      <c r="K872" s="29">
        <v>1722500002</v>
      </c>
      <c r="L872" s="25"/>
      <c r="M872" s="25"/>
    </row>
    <row r="873" spans="1:13">
      <c r="A873" s="14" t="s">
        <v>19</v>
      </c>
      <c r="B873" s="14" t="s">
        <v>214</v>
      </c>
      <c r="C873" s="14" t="s">
        <v>26</v>
      </c>
      <c r="E873" s="18" t="s">
        <v>1655</v>
      </c>
      <c r="F873" s="18"/>
      <c r="G873" s="19" t="s">
        <v>102</v>
      </c>
      <c r="H873" s="16">
        <v>91</v>
      </c>
      <c r="I873">
        <v>2578002</v>
      </c>
      <c r="J873" s="29">
        <v>1722500003</v>
      </c>
      <c r="K873" s="29">
        <v>1722500003</v>
      </c>
      <c r="L873" s="25"/>
      <c r="M873" s="25"/>
    </row>
    <row r="874" spans="1:13">
      <c r="A874" s="14" t="s">
        <v>19</v>
      </c>
      <c r="B874" s="14" t="s">
        <v>678</v>
      </c>
      <c r="C874" s="14" t="s">
        <v>679</v>
      </c>
      <c r="D874" t="s">
        <v>1679</v>
      </c>
      <c r="E874" s="18" t="s">
        <v>1680</v>
      </c>
      <c r="F874" s="18"/>
      <c r="G874" s="19" t="s">
        <v>864</v>
      </c>
      <c r="H874" s="16">
        <v>91</v>
      </c>
      <c r="I874" s="29">
        <v>2580710</v>
      </c>
      <c r="J874" s="29">
        <v>1722570710</v>
      </c>
      <c r="K874" s="29">
        <v>1722570710</v>
      </c>
      <c r="L874" s="25"/>
      <c r="M874" s="25"/>
    </row>
    <row r="875" spans="1:13">
      <c r="A875" s="14" t="s">
        <v>86</v>
      </c>
      <c r="B875" s="14" t="s">
        <v>1681</v>
      </c>
      <c r="C875" s="14" t="s">
        <v>1682</v>
      </c>
      <c r="D875" t="s">
        <v>1683</v>
      </c>
      <c r="E875" s="18" t="s">
        <v>1680</v>
      </c>
      <c r="F875" s="18"/>
      <c r="G875" s="19" t="s">
        <v>1486</v>
      </c>
      <c r="H875" s="16">
        <v>91</v>
      </c>
      <c r="I875" s="29">
        <v>2580706</v>
      </c>
      <c r="J875">
        <v>8195800111</v>
      </c>
      <c r="K875">
        <v>8195800111</v>
      </c>
      <c r="L875" s="25"/>
      <c r="M875" s="25"/>
    </row>
    <row r="876" spans="1:13">
      <c r="A876" s="14" t="s">
        <v>19</v>
      </c>
      <c r="B876" s="14" t="s">
        <v>342</v>
      </c>
      <c r="C876" s="14" t="s">
        <v>343</v>
      </c>
      <c r="E876" s="18" t="s">
        <v>1680</v>
      </c>
      <c r="F876" s="18"/>
      <c r="G876" s="19" t="s">
        <v>1486</v>
      </c>
      <c r="H876" s="16">
        <v>91</v>
      </c>
      <c r="I876" s="29">
        <v>2580707</v>
      </c>
      <c r="J876" s="29">
        <v>9355869125</v>
      </c>
      <c r="K876" s="29">
        <v>9355869125</v>
      </c>
      <c r="L876" s="25"/>
      <c r="M876" s="25"/>
    </row>
    <row r="877" spans="1:13">
      <c r="A877" s="14" t="s">
        <v>19</v>
      </c>
      <c r="B877" s="14" t="s">
        <v>214</v>
      </c>
      <c r="C877" s="14" t="s">
        <v>1684</v>
      </c>
      <c r="E877" s="18" t="s">
        <v>1680</v>
      </c>
      <c r="F877" s="18"/>
      <c r="G877" s="19" t="s">
        <v>981</v>
      </c>
      <c r="H877" s="16">
        <v>91</v>
      </c>
      <c r="I877" s="29"/>
      <c r="J877">
        <v>9467751062</v>
      </c>
      <c r="K877">
        <v>9467751062</v>
      </c>
      <c r="L877" s="25"/>
      <c r="M877" s="25"/>
    </row>
    <row r="878" spans="1:13">
      <c r="A878" s="14" t="s">
        <v>19</v>
      </c>
      <c r="B878" s="14" t="s">
        <v>492</v>
      </c>
      <c r="C878" s="14" t="s">
        <v>83</v>
      </c>
      <c r="E878" s="18" t="s">
        <v>1680</v>
      </c>
      <c r="F878" s="18"/>
      <c r="G878" s="19" t="s">
        <v>318</v>
      </c>
      <c r="H878" s="16">
        <v>91</v>
      </c>
      <c r="I878" s="29"/>
      <c r="J878">
        <v>9463961504</v>
      </c>
      <c r="K878">
        <v>9463961504</v>
      </c>
      <c r="L878" s="25"/>
      <c r="M878" s="25"/>
    </row>
    <row r="879" spans="1:13">
      <c r="A879" s="14" t="s">
        <v>19</v>
      </c>
      <c r="B879" s="14" t="s">
        <v>350</v>
      </c>
      <c r="C879" s="14" t="s">
        <v>1685</v>
      </c>
      <c r="E879" s="18" t="s">
        <v>1680</v>
      </c>
      <c r="F879" s="18"/>
      <c r="G879" s="19" t="s">
        <v>981</v>
      </c>
      <c r="H879" s="16">
        <v>91</v>
      </c>
      <c r="I879" s="29"/>
      <c r="J879" s="29">
        <v>9056262647</v>
      </c>
      <c r="K879" s="29">
        <v>9056262647</v>
      </c>
      <c r="L879" s="25"/>
      <c r="M879" s="25"/>
    </row>
    <row r="880" spans="1:13">
      <c r="A880" s="14" t="s">
        <v>19</v>
      </c>
      <c r="B880" s="14" t="s">
        <v>1686</v>
      </c>
      <c r="C880" s="14" t="s">
        <v>1674</v>
      </c>
      <c r="E880" s="18" t="s">
        <v>1680</v>
      </c>
      <c r="F880" s="18"/>
      <c r="G880" s="19" t="s">
        <v>981</v>
      </c>
      <c r="H880" s="16">
        <v>91</v>
      </c>
      <c r="I880"/>
      <c r="J880">
        <v>8813909515</v>
      </c>
      <c r="K880">
        <v>8813909515</v>
      </c>
      <c r="L880" s="25"/>
      <c r="M880" s="25"/>
    </row>
    <row r="881" spans="1:13">
      <c r="A881" s="14" t="s">
        <v>19</v>
      </c>
      <c r="B881" s="14" t="s">
        <v>854</v>
      </c>
      <c r="C881" s="14" t="s">
        <v>40</v>
      </c>
      <c r="E881" s="18" t="s">
        <v>1680</v>
      </c>
      <c r="F881" s="18"/>
      <c r="G881" s="19" t="s">
        <v>102</v>
      </c>
      <c r="H881" s="16">
        <v>91</v>
      </c>
      <c r="I881">
        <v>2992676</v>
      </c>
      <c r="J881">
        <v>9416566273</v>
      </c>
      <c r="K881">
        <v>9416566273</v>
      </c>
      <c r="L881" s="25"/>
      <c r="M881" s="25"/>
    </row>
    <row r="882" spans="1:13">
      <c r="A882" s="14" t="s">
        <v>86</v>
      </c>
      <c r="B882" s="14" t="s">
        <v>1246</v>
      </c>
      <c r="C882" s="14"/>
      <c r="E882" s="18" t="s">
        <v>1680</v>
      </c>
      <c r="F882" s="18"/>
      <c r="G882" s="19" t="s">
        <v>1687</v>
      </c>
      <c r="H882" s="16">
        <v>91</v>
      </c>
      <c r="I882" s="29"/>
      <c r="J882" s="29">
        <v>9436205554</v>
      </c>
      <c r="K882" s="29">
        <v>9436205554</v>
      </c>
      <c r="L882" s="25"/>
      <c r="M882" s="25"/>
    </row>
    <row r="883" spans="1:13">
      <c r="A883" s="14" t="s">
        <v>86</v>
      </c>
      <c r="B883" s="14" t="s">
        <v>861</v>
      </c>
      <c r="C883" s="14" t="s">
        <v>1153</v>
      </c>
      <c r="D883" t="s">
        <v>1688</v>
      </c>
      <c r="E883" s="18" t="s">
        <v>1689</v>
      </c>
      <c r="F883" s="18"/>
      <c r="G883" s="19" t="s">
        <v>864</v>
      </c>
      <c r="H883" s="16">
        <v>91</v>
      </c>
      <c r="I883" s="29">
        <v>4602104</v>
      </c>
      <c r="J883" s="29">
        <v>1724602104</v>
      </c>
      <c r="K883" s="29">
        <v>1724602104</v>
      </c>
      <c r="L883" s="25"/>
      <c r="M883" s="25"/>
    </row>
    <row r="884" spans="1:13">
      <c r="A884" s="14" t="s">
        <v>19</v>
      </c>
      <c r="B884" s="14" t="s">
        <v>1690</v>
      </c>
      <c r="C884" s="14" t="s">
        <v>389</v>
      </c>
      <c r="D884" t="s">
        <v>1691</v>
      </c>
      <c r="E884" s="18" t="s">
        <v>1689</v>
      </c>
      <c r="F884" s="18"/>
      <c r="G884" s="19" t="s">
        <v>1692</v>
      </c>
      <c r="H884" s="16">
        <v>91</v>
      </c>
      <c r="I884" s="29">
        <v>4602104</v>
      </c>
      <c r="J884" s="29">
        <v>9463882581</v>
      </c>
      <c r="K884" s="29">
        <v>9463882581</v>
      </c>
      <c r="L884" s="25"/>
      <c r="M884" s="25"/>
    </row>
    <row r="885" spans="1:13">
      <c r="A885" s="14" t="s">
        <v>19</v>
      </c>
      <c r="B885" s="14" t="s">
        <v>1693</v>
      </c>
      <c r="C885" s="14"/>
      <c r="E885" s="18" t="s">
        <v>1689</v>
      </c>
      <c r="F885" s="18"/>
      <c r="G885" s="19" t="s">
        <v>1694</v>
      </c>
      <c r="H885" s="16">
        <v>91</v>
      </c>
      <c r="I885" s="29">
        <v>4602106</v>
      </c>
      <c r="J885" s="29">
        <v>1724602106</v>
      </c>
      <c r="K885" s="29">
        <v>1724602106</v>
      </c>
      <c r="L885" s="25"/>
      <c r="M885" s="25"/>
    </row>
    <row r="886" spans="1:13">
      <c r="A886" s="14" t="s">
        <v>19</v>
      </c>
      <c r="B886" s="14" t="s">
        <v>350</v>
      </c>
      <c r="C886" s="14" t="s">
        <v>26</v>
      </c>
      <c r="E886" s="18" t="s">
        <v>1689</v>
      </c>
      <c r="F886" s="18"/>
      <c r="G886" s="19" t="s">
        <v>1695</v>
      </c>
      <c r="H886" s="16">
        <v>91</v>
      </c>
      <c r="I886" s="29">
        <v>4602100</v>
      </c>
      <c r="J886" s="29">
        <v>9493290000</v>
      </c>
      <c r="K886" s="29">
        <v>9493290000</v>
      </c>
      <c r="L886" s="25"/>
      <c r="M886" s="25"/>
    </row>
    <row r="887" spans="1:13">
      <c r="A887" s="14" t="s">
        <v>19</v>
      </c>
      <c r="B887" s="14" t="s">
        <v>1696</v>
      </c>
      <c r="C887" s="14"/>
      <c r="E887" s="18" t="s">
        <v>1689</v>
      </c>
      <c r="F887" s="18"/>
      <c r="G887" s="19" t="s">
        <v>1697</v>
      </c>
      <c r="H887" s="16">
        <v>91</v>
      </c>
      <c r="I887" s="29">
        <v>4602104</v>
      </c>
      <c r="J887" s="29">
        <v>9416371539</v>
      </c>
      <c r="K887" s="29">
        <v>9416371539</v>
      </c>
      <c r="L887" s="25"/>
      <c r="M887" s="25"/>
    </row>
    <row r="888" spans="1:13">
      <c r="A888" s="14" t="s">
        <v>19</v>
      </c>
      <c r="B888" s="14" t="s">
        <v>1698</v>
      </c>
      <c r="C888" s="14"/>
      <c r="E888" s="18" t="s">
        <v>1689</v>
      </c>
      <c r="F888" s="18"/>
      <c r="G888" s="19" t="s">
        <v>1699</v>
      </c>
      <c r="H888" s="16">
        <v>91</v>
      </c>
      <c r="I888" s="29">
        <v>4602101</v>
      </c>
      <c r="J888" s="29">
        <v>9416380855</v>
      </c>
      <c r="K888" s="29">
        <v>9416380855</v>
      </c>
      <c r="L888" s="25"/>
      <c r="M888" s="25"/>
    </row>
    <row r="889" spans="1:13">
      <c r="A889" s="14" t="s">
        <v>86</v>
      </c>
      <c r="B889" s="14" t="s">
        <v>1700</v>
      </c>
      <c r="C889" s="14" t="s">
        <v>93</v>
      </c>
      <c r="E889" s="18" t="s">
        <v>1689</v>
      </c>
      <c r="F889" s="18"/>
      <c r="G889" s="19" t="s">
        <v>1699</v>
      </c>
      <c r="H889" s="16">
        <v>91</v>
      </c>
      <c r="I889" s="29">
        <v>4602101</v>
      </c>
      <c r="J889" s="29">
        <v>9215907055</v>
      </c>
      <c r="K889" s="29">
        <v>9215907055</v>
      </c>
      <c r="L889" s="25"/>
      <c r="M889" s="25"/>
    </row>
    <row r="890" spans="1:13">
      <c r="A890" s="14" t="s">
        <v>19</v>
      </c>
      <c r="B890" s="14" t="s">
        <v>214</v>
      </c>
      <c r="C890" s="14" t="s">
        <v>1701</v>
      </c>
      <c r="E890" s="18" t="s">
        <v>1689</v>
      </c>
      <c r="F890" s="18"/>
      <c r="G890" s="19" t="s">
        <v>1699</v>
      </c>
      <c r="H890" s="16">
        <v>91</v>
      </c>
      <c r="I890" s="29">
        <v>4602101</v>
      </c>
      <c r="J890" s="29">
        <v>8901001463</v>
      </c>
      <c r="K890" s="29">
        <v>8901001463</v>
      </c>
      <c r="L890" s="25"/>
      <c r="M890" s="25"/>
    </row>
    <row r="891" spans="1:13">
      <c r="A891" s="14" t="s">
        <v>19</v>
      </c>
      <c r="B891" s="14" t="s">
        <v>1702</v>
      </c>
      <c r="C891" s="14" t="s">
        <v>1703</v>
      </c>
      <c r="E891" s="18" t="s">
        <v>1689</v>
      </c>
      <c r="F891" s="18"/>
      <c r="G891" s="19" t="s">
        <v>1704</v>
      </c>
      <c r="H891" s="16">
        <v>91</v>
      </c>
      <c r="I891" s="29">
        <v>4602100</v>
      </c>
      <c r="J891" s="29">
        <v>8000469110</v>
      </c>
      <c r="K891" s="29">
        <v>8000469110</v>
      </c>
      <c r="L891" s="25"/>
      <c r="M891" s="25"/>
    </row>
    <row r="892" spans="1:13">
      <c r="A892" s="14" t="s">
        <v>19</v>
      </c>
      <c r="B892" s="14" t="s">
        <v>1705</v>
      </c>
      <c r="C892" s="14" t="s">
        <v>40</v>
      </c>
      <c r="E892" s="18" t="s">
        <v>1689</v>
      </c>
      <c r="F892" s="18"/>
      <c r="G892" s="19" t="s">
        <v>1706</v>
      </c>
      <c r="H892" s="16">
        <v>91</v>
      </c>
      <c r="I892" s="29">
        <v>4602104</v>
      </c>
      <c r="J892" s="29">
        <v>9416190672</v>
      </c>
      <c r="K892" s="29">
        <v>9416190672</v>
      </c>
      <c r="L892" s="25"/>
      <c r="M892" s="25"/>
    </row>
    <row r="893" spans="1:13">
      <c r="A893" s="14" t="s">
        <v>19</v>
      </c>
      <c r="B893" s="14" t="s">
        <v>1515</v>
      </c>
      <c r="C893" s="14" t="s">
        <v>26</v>
      </c>
      <c r="E893" s="18" t="s">
        <v>1689</v>
      </c>
      <c r="F893" s="18"/>
      <c r="G893" s="19" t="s">
        <v>1707</v>
      </c>
      <c r="H893" s="16">
        <v>91</v>
      </c>
      <c r="I893" s="29">
        <v>4602103</v>
      </c>
      <c r="J893">
        <v>9463330056</v>
      </c>
      <c r="K893" s="29">
        <v>9463330056</v>
      </c>
      <c r="L893" s="25"/>
      <c r="M893" s="25"/>
    </row>
    <row r="894" spans="1:13">
      <c r="A894" s="14" t="s">
        <v>19</v>
      </c>
      <c r="B894" s="14" t="s">
        <v>1531</v>
      </c>
      <c r="C894" s="14" t="s">
        <v>587</v>
      </c>
      <c r="E894" s="18" t="s">
        <v>1689</v>
      </c>
      <c r="F894" s="18"/>
      <c r="G894" s="19" t="s">
        <v>1707</v>
      </c>
      <c r="H894" s="16">
        <v>91</v>
      </c>
      <c r="I894" s="29">
        <v>4602103</v>
      </c>
      <c r="J894" s="29">
        <v>9416157367</v>
      </c>
      <c r="K894" s="29">
        <v>9416157367</v>
      </c>
      <c r="L894" s="25"/>
      <c r="M894" s="25"/>
    </row>
    <row r="895" spans="1:13">
      <c r="A895" s="14" t="s">
        <v>19</v>
      </c>
      <c r="B895" s="14" t="s">
        <v>1708</v>
      </c>
      <c r="C895" s="14" t="s">
        <v>1709</v>
      </c>
      <c r="E895" s="18" t="s">
        <v>1689</v>
      </c>
      <c r="F895" s="18"/>
      <c r="G895" s="19" t="s">
        <v>102</v>
      </c>
      <c r="H895" s="16">
        <v>91</v>
      </c>
      <c r="I895" s="29">
        <v>4602102</v>
      </c>
      <c r="J895" s="29">
        <v>9872993206</v>
      </c>
      <c r="K895" s="29">
        <v>9872993206</v>
      </c>
      <c r="L895" s="25"/>
      <c r="M895" s="25"/>
    </row>
    <row r="896" spans="1:13">
      <c r="A896" s="14" t="s">
        <v>19</v>
      </c>
      <c r="B896" s="14" t="s">
        <v>231</v>
      </c>
      <c r="C896" s="14" t="s">
        <v>26</v>
      </c>
      <c r="E896" s="18" t="s">
        <v>1689</v>
      </c>
      <c r="F896" s="18"/>
      <c r="G896" s="44" t="s">
        <v>1710</v>
      </c>
      <c r="H896" s="16">
        <v>91</v>
      </c>
      <c r="I896" s="24"/>
      <c r="J896" s="24">
        <v>8168975920</v>
      </c>
      <c r="K896" s="24">
        <v>8168975920</v>
      </c>
      <c r="L896" s="25"/>
      <c r="M896" s="25"/>
    </row>
    <row r="897" spans="1:13">
      <c r="A897" s="14" t="s">
        <v>19</v>
      </c>
      <c r="B897" s="14" t="s">
        <v>815</v>
      </c>
      <c r="C897" s="14" t="s">
        <v>26</v>
      </c>
      <c r="E897" s="18" t="s">
        <v>1689</v>
      </c>
      <c r="F897" s="18"/>
      <c r="G897" t="s">
        <v>1711</v>
      </c>
      <c r="H897" s="16">
        <v>91</v>
      </c>
      <c r="I897" s="24">
        <v>4602103</v>
      </c>
      <c r="J897" s="24">
        <v>9810873394</v>
      </c>
      <c r="K897" s="24">
        <v>9810873394</v>
      </c>
      <c r="L897" s="25"/>
      <c r="M897" s="25"/>
    </row>
    <row r="898" spans="1:13">
      <c r="A898" s="14" t="s">
        <v>19</v>
      </c>
      <c r="B898" s="14" t="s">
        <v>1712</v>
      </c>
      <c r="C898" s="14" t="s">
        <v>1713</v>
      </c>
      <c r="D898" t="s">
        <v>1714</v>
      </c>
      <c r="E898" s="18" t="s">
        <v>1715</v>
      </c>
      <c r="F898" s="18"/>
      <c r="G898" s="44" t="s">
        <v>1716</v>
      </c>
      <c r="H898" s="16">
        <v>91</v>
      </c>
      <c r="I898" s="90" t="s">
        <v>1717</v>
      </c>
      <c r="J898">
        <v>8558885011</v>
      </c>
      <c r="K898">
        <v>8558885011</v>
      </c>
      <c r="L898" s="25"/>
      <c r="M898" s="25"/>
    </row>
    <row r="899" spans="1:13">
      <c r="A899" s="14" t="s">
        <v>19</v>
      </c>
      <c r="B899" s="14" t="s">
        <v>350</v>
      </c>
      <c r="C899" s="14" t="s">
        <v>281</v>
      </c>
      <c r="E899" s="18" t="s">
        <v>1718</v>
      </c>
      <c r="F899" s="18"/>
      <c r="G899" s="19" t="s">
        <v>1719</v>
      </c>
      <c r="H899" s="16">
        <v>91</v>
      </c>
      <c r="I899" s="29">
        <v>2711642</v>
      </c>
      <c r="J899" s="29">
        <v>9417868051</v>
      </c>
      <c r="K899" s="29">
        <v>9417868051</v>
      </c>
      <c r="L899" s="25"/>
      <c r="M899" s="25"/>
    </row>
    <row r="900" spans="1:13">
      <c r="A900" s="14" t="s">
        <v>19</v>
      </c>
      <c r="B900" s="14" t="s">
        <v>51</v>
      </c>
      <c r="C900" s="14" t="s">
        <v>304</v>
      </c>
      <c r="E900" s="18" t="s">
        <v>1718</v>
      </c>
      <c r="F900" s="18"/>
      <c r="G900" s="19" t="s">
        <v>1720</v>
      </c>
      <c r="H900" s="16">
        <v>91</v>
      </c>
      <c r="I900" s="29">
        <v>2711642</v>
      </c>
      <c r="J900" s="29">
        <v>9478688496</v>
      </c>
      <c r="K900" s="29">
        <v>9478688496</v>
      </c>
      <c r="L900" s="25"/>
      <c r="M900" s="25"/>
    </row>
    <row r="901" spans="1:13">
      <c r="A901" s="14" t="s">
        <v>19</v>
      </c>
      <c r="B901" s="14" t="s">
        <v>1721</v>
      </c>
      <c r="C901" s="14" t="s">
        <v>26</v>
      </c>
      <c r="E901" s="18" t="s">
        <v>1718</v>
      </c>
      <c r="F901" s="18"/>
      <c r="G901" s="19" t="s">
        <v>1722</v>
      </c>
      <c r="H901" s="16">
        <v>91</v>
      </c>
      <c r="I901" s="29">
        <v>2711642</v>
      </c>
      <c r="J901" s="29">
        <v>9417415449</v>
      </c>
      <c r="K901" s="29">
        <v>9417415449</v>
      </c>
      <c r="L901" s="25"/>
      <c r="M901" s="25"/>
    </row>
    <row r="902" spans="1:13">
      <c r="A902" s="14" t="s">
        <v>19</v>
      </c>
      <c r="B902" s="14" t="s">
        <v>1723</v>
      </c>
      <c r="C902" s="14" t="s">
        <v>93</v>
      </c>
      <c r="E902" s="18" t="s">
        <v>1718</v>
      </c>
      <c r="F902" s="18"/>
      <c r="G902" s="19" t="s">
        <v>1724</v>
      </c>
      <c r="H902" s="16">
        <v>91</v>
      </c>
      <c r="I902" s="29">
        <v>2711642</v>
      </c>
      <c r="J902" s="29">
        <v>9466158259</v>
      </c>
      <c r="K902" s="29">
        <v>9466158259</v>
      </c>
      <c r="L902" s="25"/>
      <c r="M902" s="25"/>
    </row>
    <row r="903" spans="1:13">
      <c r="A903" s="14" t="s">
        <v>19</v>
      </c>
      <c r="B903" s="14" t="s">
        <v>1725</v>
      </c>
      <c r="C903" s="14" t="s">
        <v>1726</v>
      </c>
      <c r="E903" s="18" t="s">
        <v>1718</v>
      </c>
      <c r="F903" s="18"/>
      <c r="G903" s="19" t="s">
        <v>1724</v>
      </c>
      <c r="H903" s="16">
        <v>91</v>
      </c>
      <c r="I903" s="29">
        <v>2711642</v>
      </c>
      <c r="J903" s="29">
        <v>9435472787</v>
      </c>
      <c r="K903" s="29">
        <v>9435472787</v>
      </c>
      <c r="L903" s="25"/>
      <c r="M903" s="25"/>
    </row>
    <row r="904" spans="1:13">
      <c r="A904" s="14" t="s">
        <v>19</v>
      </c>
      <c r="B904" s="14" t="s">
        <v>160</v>
      </c>
      <c r="C904" s="14" t="s">
        <v>59</v>
      </c>
      <c r="E904" s="18" t="s">
        <v>1718</v>
      </c>
      <c r="F904" s="18"/>
      <c r="G904" s="19" t="s">
        <v>1724</v>
      </c>
      <c r="H904" s="16">
        <v>91</v>
      </c>
      <c r="I904" s="29">
        <v>2711642</v>
      </c>
      <c r="J904" s="29">
        <v>9781333930</v>
      </c>
      <c r="K904" s="29">
        <v>9781333930</v>
      </c>
      <c r="L904" s="25"/>
      <c r="M904" s="25"/>
    </row>
    <row r="905" spans="1:13">
      <c r="A905" s="14" t="s">
        <v>19</v>
      </c>
      <c r="B905" s="14" t="s">
        <v>1727</v>
      </c>
      <c r="C905" s="14" t="s">
        <v>548</v>
      </c>
      <c r="E905" s="18" t="s">
        <v>1718</v>
      </c>
      <c r="F905" s="18"/>
      <c r="G905" s="19" t="s">
        <v>1728</v>
      </c>
      <c r="H905" s="16">
        <v>91</v>
      </c>
      <c r="I905" s="29">
        <v>2711642</v>
      </c>
      <c r="J905" s="29">
        <v>7696012076</v>
      </c>
      <c r="K905" s="29">
        <v>7696012076</v>
      </c>
      <c r="L905" s="25"/>
      <c r="M905" s="25"/>
    </row>
    <row r="906" spans="1:13">
      <c r="A906" s="14" t="s">
        <v>19</v>
      </c>
      <c r="B906" s="14" t="s">
        <v>511</v>
      </c>
      <c r="C906" s="14" t="s">
        <v>26</v>
      </c>
      <c r="E906" s="18" t="s">
        <v>1718</v>
      </c>
      <c r="F906" s="18"/>
      <c r="G906" s="19" t="s">
        <v>1729</v>
      </c>
      <c r="H906" s="16">
        <v>91</v>
      </c>
      <c r="I906" s="29">
        <v>2711642</v>
      </c>
      <c r="J906" s="29">
        <v>9023477440</v>
      </c>
      <c r="K906" s="29">
        <v>9023477440</v>
      </c>
      <c r="L906" s="25"/>
      <c r="M906" s="25"/>
    </row>
    <row r="907" spans="1:13">
      <c r="A907" s="14" t="s">
        <v>86</v>
      </c>
      <c r="B907" s="14" t="s">
        <v>1730</v>
      </c>
      <c r="C907" s="14" t="s">
        <v>137</v>
      </c>
      <c r="E907" s="18" t="s">
        <v>1718</v>
      </c>
      <c r="F907" s="18"/>
      <c r="G907" s="19" t="s">
        <v>1731</v>
      </c>
      <c r="H907" s="16">
        <v>91</v>
      </c>
      <c r="I907">
        <v>2711642</v>
      </c>
      <c r="J907">
        <v>9810924667</v>
      </c>
      <c r="K907">
        <v>9810924667</v>
      </c>
      <c r="L907" s="25"/>
      <c r="M907" s="25"/>
    </row>
    <row r="908" spans="1:13">
      <c r="A908" s="14" t="s">
        <v>19</v>
      </c>
      <c r="B908" s="14" t="s">
        <v>670</v>
      </c>
      <c r="C908" s="14"/>
      <c r="D908" t="s">
        <v>1732</v>
      </c>
      <c r="E908" s="18" t="s">
        <v>1733</v>
      </c>
      <c r="F908" s="18"/>
      <c r="G908" s="16" t="s">
        <v>864</v>
      </c>
      <c r="H908" s="16">
        <v>91</v>
      </c>
      <c r="I908" s="24">
        <v>2585733</v>
      </c>
      <c r="J908" s="24">
        <v>1722574733</v>
      </c>
      <c r="K908" s="24">
        <v>1722574733</v>
      </c>
      <c r="L908" s="25"/>
      <c r="M908" s="25"/>
    </row>
    <row r="909" spans="1:13">
      <c r="A909" s="14" t="s">
        <v>19</v>
      </c>
      <c r="B909" s="14" t="s">
        <v>1734</v>
      </c>
      <c r="C909" s="14" t="s">
        <v>93</v>
      </c>
      <c r="D909" t="s">
        <v>1735</v>
      </c>
      <c r="E909" s="18" t="s">
        <v>1733</v>
      </c>
      <c r="F909" s="18"/>
      <c r="G909" s="16" t="s">
        <v>1736</v>
      </c>
      <c r="H909" s="16">
        <v>91</v>
      </c>
      <c r="I909" s="24">
        <v>2585129</v>
      </c>
      <c r="J909" s="24">
        <v>9888804608</v>
      </c>
      <c r="K909" s="24">
        <v>9888804608</v>
      </c>
      <c r="L909" s="25"/>
      <c r="M909" s="25"/>
    </row>
    <row r="910" spans="1:13">
      <c r="A910" s="14" t="s">
        <v>86</v>
      </c>
      <c r="B910" s="14" t="s">
        <v>1737</v>
      </c>
      <c r="C910" s="14"/>
      <c r="E910" s="18" t="s">
        <v>1733</v>
      </c>
      <c r="F910" s="18"/>
      <c r="G910" s="16" t="s">
        <v>423</v>
      </c>
      <c r="H910" s="16">
        <v>91</v>
      </c>
      <c r="I910" s="24">
        <v>2585106</v>
      </c>
      <c r="J910" s="24">
        <v>9569989111</v>
      </c>
      <c r="K910" s="24">
        <v>9569989111</v>
      </c>
      <c r="L910" s="25"/>
      <c r="M910" s="25"/>
    </row>
    <row r="911" spans="1:13">
      <c r="A911" s="14" t="s">
        <v>19</v>
      </c>
      <c r="B911" s="14" t="s">
        <v>1738</v>
      </c>
      <c r="C911" s="14" t="s">
        <v>1739</v>
      </c>
      <c r="E911" s="18" t="s">
        <v>1733</v>
      </c>
      <c r="F911" s="18"/>
      <c r="G911" s="16" t="s">
        <v>1740</v>
      </c>
      <c r="H911" s="16">
        <v>91</v>
      </c>
      <c r="I911" s="24"/>
      <c r="J911">
        <v>8901425341</v>
      </c>
      <c r="K911">
        <v>8901425341</v>
      </c>
      <c r="L911" s="25"/>
      <c r="M911" s="25"/>
    </row>
    <row r="912" spans="1:13">
      <c r="A912" s="14" t="s">
        <v>19</v>
      </c>
      <c r="B912" s="14" t="s">
        <v>854</v>
      </c>
      <c r="C912" s="14" t="s">
        <v>26</v>
      </c>
      <c r="E912" s="18" t="s">
        <v>1733</v>
      </c>
      <c r="F912" s="18"/>
      <c r="G912" s="16" t="s">
        <v>1466</v>
      </c>
      <c r="H912" s="16">
        <v>91</v>
      </c>
      <c r="I912" s="24">
        <v>2585104</v>
      </c>
      <c r="J912" s="24">
        <v>9872955129</v>
      </c>
      <c r="K912" s="24">
        <v>9872955129</v>
      </c>
      <c r="L912" s="25"/>
      <c r="M912" s="25"/>
    </row>
    <row r="913" spans="1:13">
      <c r="A913" s="14" t="s">
        <v>19</v>
      </c>
      <c r="B913" s="14" t="s">
        <v>1741</v>
      </c>
      <c r="C913" s="14" t="s">
        <v>1175</v>
      </c>
      <c r="E913" s="18" t="s">
        <v>1733</v>
      </c>
      <c r="F913" s="18"/>
      <c r="G913" s="16" t="s">
        <v>1466</v>
      </c>
      <c r="H913" s="16">
        <v>91</v>
      </c>
      <c r="I913" s="29"/>
      <c r="J913" s="48">
        <v>9417350243</v>
      </c>
      <c r="K913" s="19">
        <v>9417350243</v>
      </c>
      <c r="L913" s="25"/>
      <c r="M913" s="25"/>
    </row>
    <row r="914" spans="1:13">
      <c r="A914" s="14" t="s">
        <v>19</v>
      </c>
      <c r="B914" s="14" t="s">
        <v>131</v>
      </c>
      <c r="C914" s="14" t="s">
        <v>73</v>
      </c>
      <c r="E914" s="18" t="s">
        <v>1733</v>
      </c>
      <c r="F914" s="18"/>
      <c r="G914" s="16" t="s">
        <v>1466</v>
      </c>
      <c r="H914" s="16">
        <v>91</v>
      </c>
      <c r="I914" s="29"/>
      <c r="J914">
        <v>9888329860</v>
      </c>
      <c r="K914">
        <v>9888329860</v>
      </c>
      <c r="L914" s="25"/>
      <c r="M914" s="25"/>
    </row>
    <row r="915" spans="1:13">
      <c r="A915" s="14" t="s">
        <v>19</v>
      </c>
      <c r="B915" s="14" t="s">
        <v>552</v>
      </c>
      <c r="C915" s="14" t="s">
        <v>649</v>
      </c>
      <c r="E915" s="18" t="s">
        <v>1733</v>
      </c>
      <c r="F915" s="18"/>
      <c r="G915" s="19" t="s">
        <v>1742</v>
      </c>
      <c r="H915" s="16">
        <v>91</v>
      </c>
      <c r="I915" s="29"/>
      <c r="J915" s="29">
        <v>9888725686</v>
      </c>
      <c r="K915" s="29">
        <v>9888725686</v>
      </c>
      <c r="L915" s="25"/>
      <c r="M915" s="25"/>
    </row>
    <row r="916" spans="1:13">
      <c r="A916" s="14" t="s">
        <v>19</v>
      </c>
      <c r="B916" s="14" t="s">
        <v>1046</v>
      </c>
      <c r="C916" s="14" t="s">
        <v>805</v>
      </c>
      <c r="D916" t="s">
        <v>1743</v>
      </c>
      <c r="E916" s="18" t="s">
        <v>1744</v>
      </c>
      <c r="F916" s="18"/>
      <c r="G916" s="19" t="s">
        <v>1745</v>
      </c>
      <c r="H916" s="16">
        <v>91</v>
      </c>
      <c r="I916" s="29">
        <v>2652080</v>
      </c>
      <c r="J916" s="29">
        <v>1722652020</v>
      </c>
      <c r="K916" s="29">
        <v>1722652020</v>
      </c>
      <c r="L916" s="25"/>
      <c r="M916" s="25"/>
    </row>
    <row r="917" spans="1:13">
      <c r="A917" s="14" t="s">
        <v>19</v>
      </c>
      <c r="B917" s="14" t="s">
        <v>152</v>
      </c>
      <c r="C917" s="14" t="s">
        <v>1051</v>
      </c>
      <c r="E917" s="37" t="s">
        <v>1744</v>
      </c>
      <c r="F917" s="37"/>
      <c r="G917" s="55" t="s">
        <v>1746</v>
      </c>
      <c r="H917" s="16">
        <v>91</v>
      </c>
      <c r="I917" s="29">
        <v>2652095</v>
      </c>
      <c r="J917" s="29">
        <v>1722652095</v>
      </c>
      <c r="K917" s="29">
        <v>1722652095</v>
      </c>
      <c r="L917" s="25"/>
      <c r="M917" s="25"/>
    </row>
    <row r="918" spans="1:13">
      <c r="A918" s="14" t="s">
        <v>19</v>
      </c>
      <c r="B918" s="14" t="s">
        <v>1747</v>
      </c>
      <c r="C918" s="14" t="s">
        <v>1156</v>
      </c>
      <c r="E918" s="37" t="s">
        <v>1744</v>
      </c>
      <c r="F918" s="37"/>
      <c r="G918" s="43" t="s">
        <v>1748</v>
      </c>
      <c r="H918" s="16">
        <v>91</v>
      </c>
      <c r="I918" s="29">
        <v>2652081</v>
      </c>
      <c r="J918">
        <v>9416484910</v>
      </c>
      <c r="K918">
        <v>9416484910</v>
      </c>
      <c r="L918" s="25"/>
      <c r="M918" s="25"/>
    </row>
    <row r="919" spans="1:13">
      <c r="A919" s="14" t="s">
        <v>19</v>
      </c>
      <c r="B919" s="14" t="s">
        <v>1749</v>
      </c>
      <c r="C919" s="14" t="s">
        <v>1750</v>
      </c>
      <c r="E919" s="37" t="s">
        <v>1744</v>
      </c>
      <c r="F919" s="37"/>
      <c r="G919" s="43" t="s">
        <v>1748</v>
      </c>
      <c r="H919" s="16">
        <v>91</v>
      </c>
      <c r="I919">
        <v>2652098</v>
      </c>
      <c r="J919" s="29">
        <v>9416191639</v>
      </c>
      <c r="K919" s="29">
        <v>9416191639</v>
      </c>
      <c r="L919" s="25"/>
      <c r="M919" s="25"/>
    </row>
    <row r="920" spans="1:13">
      <c r="A920" s="14" t="s">
        <v>19</v>
      </c>
      <c r="B920" s="14" t="s">
        <v>1597</v>
      </c>
      <c r="C920" s="14" t="s">
        <v>93</v>
      </c>
      <c r="E920" s="37" t="s">
        <v>1744</v>
      </c>
      <c r="F920" s="37"/>
      <c r="G920" s="19" t="s">
        <v>1751</v>
      </c>
      <c r="H920" s="16">
        <v>91</v>
      </c>
      <c r="I920" s="29"/>
      <c r="J920">
        <v>9729214873</v>
      </c>
      <c r="K920">
        <v>9729214873</v>
      </c>
      <c r="L920" s="25"/>
      <c r="M920" s="25"/>
    </row>
    <row r="921" spans="1:13">
      <c r="A921" s="14" t="s">
        <v>19</v>
      </c>
      <c r="B921" s="14" t="s">
        <v>1455</v>
      </c>
      <c r="C921" s="14" t="s">
        <v>26</v>
      </c>
      <c r="E921" s="37" t="s">
        <v>1744</v>
      </c>
      <c r="F921" s="37"/>
      <c r="G921" s="19" t="s">
        <v>1752</v>
      </c>
      <c r="H921" s="16">
        <v>91</v>
      </c>
      <c r="I921" s="29"/>
      <c r="J921" s="29">
        <v>9417554035</v>
      </c>
      <c r="K921" s="29">
        <v>9417554035</v>
      </c>
      <c r="L921" s="25"/>
      <c r="M921" s="25"/>
    </row>
    <row r="922" spans="1:13">
      <c r="A922" s="14" t="s">
        <v>19</v>
      </c>
      <c r="B922" s="14" t="s">
        <v>1753</v>
      </c>
      <c r="C922" s="14" t="s">
        <v>1754</v>
      </c>
      <c r="E922" s="37" t="s">
        <v>1744</v>
      </c>
      <c r="F922" s="37"/>
      <c r="G922" s="55" t="s">
        <v>1752</v>
      </c>
      <c r="H922" s="16">
        <v>91</v>
      </c>
      <c r="I922" s="57">
        <v>2642553</v>
      </c>
      <c r="J922" s="57">
        <v>9417838143</v>
      </c>
      <c r="K922" s="57">
        <v>9417838143</v>
      </c>
      <c r="L922" s="62"/>
      <c r="M922" s="62"/>
    </row>
    <row r="923" spans="1:13">
      <c r="A923" s="14" t="s">
        <v>19</v>
      </c>
      <c r="B923" s="14" t="s">
        <v>1755</v>
      </c>
      <c r="C923" s="14" t="s">
        <v>1756</v>
      </c>
      <c r="D923" t="s">
        <v>1757</v>
      </c>
      <c r="E923" s="37" t="s">
        <v>1758</v>
      </c>
      <c r="F923" s="37"/>
      <c r="G923" s="55" t="s">
        <v>864</v>
      </c>
      <c r="H923" s="16">
        <v>91</v>
      </c>
      <c r="I923" s="57">
        <v>2587529</v>
      </c>
      <c r="J923">
        <v>9779822255</v>
      </c>
      <c r="K923">
        <v>9779822255</v>
      </c>
      <c r="L923" s="62"/>
      <c r="M923" s="62"/>
    </row>
    <row r="924" spans="1:13">
      <c r="A924" s="14" t="s">
        <v>19</v>
      </c>
      <c r="B924" s="14" t="s">
        <v>1759</v>
      </c>
      <c r="C924" s="14" t="s">
        <v>1760</v>
      </c>
      <c r="D924" t="s">
        <v>1761</v>
      </c>
      <c r="E924" s="37" t="s">
        <v>1758</v>
      </c>
      <c r="F924" s="37"/>
      <c r="G924" s="55" t="s">
        <v>1762</v>
      </c>
      <c r="H924" s="16">
        <v>91</v>
      </c>
      <c r="I924" s="57">
        <v>2584166</v>
      </c>
      <c r="J924" s="57">
        <v>8427755800</v>
      </c>
      <c r="K924" s="57">
        <v>8427755800</v>
      </c>
      <c r="L924" s="62"/>
      <c r="M924" s="62"/>
    </row>
    <row r="925" spans="1:13">
      <c r="A925" s="14" t="s">
        <v>19</v>
      </c>
      <c r="B925" s="14" t="s">
        <v>1763</v>
      </c>
      <c r="C925" s="14"/>
      <c r="D925" t="s">
        <v>1764</v>
      </c>
      <c r="E925" s="37" t="s">
        <v>1758</v>
      </c>
      <c r="F925" s="37"/>
      <c r="G925" s="55" t="s">
        <v>1765</v>
      </c>
      <c r="H925" s="16">
        <v>91</v>
      </c>
      <c r="I925" s="57">
        <v>2586224</v>
      </c>
      <c r="J925" s="41">
        <v>9888894444</v>
      </c>
      <c r="K925" s="41">
        <v>9888894444</v>
      </c>
      <c r="L925" s="62"/>
      <c r="M925" s="62"/>
    </row>
    <row r="926" spans="1:13">
      <c r="A926" s="14" t="s">
        <v>968</v>
      </c>
      <c r="B926" s="14" t="s">
        <v>486</v>
      </c>
      <c r="C926" s="14" t="s">
        <v>40</v>
      </c>
      <c r="D926" t="s">
        <v>1766</v>
      </c>
      <c r="E926" s="37" t="s">
        <v>1758</v>
      </c>
      <c r="F926" s="37"/>
      <c r="G926" s="59" t="s">
        <v>1767</v>
      </c>
      <c r="H926" s="16">
        <v>91</v>
      </c>
      <c r="I926" s="57">
        <v>2585724</v>
      </c>
      <c r="J926" s="63">
        <v>7814818558</v>
      </c>
      <c r="K926" s="63">
        <v>7814818558</v>
      </c>
      <c r="L926" s="62"/>
      <c r="M926" s="62"/>
    </row>
    <row r="927" spans="1:13">
      <c r="A927" s="14" t="s">
        <v>86</v>
      </c>
      <c r="B927" s="14" t="s">
        <v>1768</v>
      </c>
      <c r="C927" s="14" t="s">
        <v>1769</v>
      </c>
      <c r="D927" t="s">
        <v>1770</v>
      </c>
      <c r="E927" s="37" t="s">
        <v>1758</v>
      </c>
      <c r="F927" s="37"/>
      <c r="G927" s="60" t="s">
        <v>1771</v>
      </c>
      <c r="H927" s="16">
        <v>91</v>
      </c>
      <c r="I927" s="57">
        <v>2586141</v>
      </c>
      <c r="J927" s="64">
        <v>8527911111</v>
      </c>
      <c r="K927" s="64">
        <v>8527911111</v>
      </c>
      <c r="L927" s="62"/>
      <c r="M927" s="62"/>
    </row>
    <row r="928" spans="1:13">
      <c r="A928" s="14" t="s">
        <v>19</v>
      </c>
      <c r="B928" s="14" t="s">
        <v>214</v>
      </c>
      <c r="C928" s="14" t="s">
        <v>26</v>
      </c>
      <c r="D928" t="s">
        <v>1772</v>
      </c>
      <c r="E928" s="37" t="s">
        <v>1758</v>
      </c>
      <c r="F928" s="37"/>
      <c r="G928" s="55" t="s">
        <v>1773</v>
      </c>
      <c r="H928" s="16">
        <v>91</v>
      </c>
      <c r="I928" s="57">
        <v>2587021</v>
      </c>
      <c r="J928" s="65">
        <v>9467699769</v>
      </c>
      <c r="K928" s="65">
        <v>9467699769</v>
      </c>
      <c r="L928" s="62"/>
      <c r="M928" s="62"/>
    </row>
    <row r="929" spans="1:13">
      <c r="A929" s="14" t="s">
        <v>19</v>
      </c>
      <c r="B929" s="14" t="s">
        <v>174</v>
      </c>
      <c r="C929" s="14" t="s">
        <v>26</v>
      </c>
      <c r="E929" s="37" t="s">
        <v>1758</v>
      </c>
      <c r="F929" s="37"/>
      <c r="G929" s="61" t="s">
        <v>1774</v>
      </c>
      <c r="H929" s="16">
        <v>91</v>
      </c>
      <c r="I929">
        <v>2572522</v>
      </c>
      <c r="J929">
        <v>1722572522</v>
      </c>
      <c r="K929">
        <v>1722572522</v>
      </c>
      <c r="L929" s="62"/>
      <c r="M929" s="62"/>
    </row>
    <row r="930" spans="1:13">
      <c r="A930" s="14" t="s">
        <v>86</v>
      </c>
      <c r="B930" s="14" t="s">
        <v>1775</v>
      </c>
      <c r="C930" s="14" t="s">
        <v>110</v>
      </c>
      <c r="D930" t="s">
        <v>1776</v>
      </c>
      <c r="E930" s="37" t="s">
        <v>1758</v>
      </c>
      <c r="F930" s="37"/>
      <c r="G930" s="61" t="s">
        <v>1777</v>
      </c>
      <c r="H930" s="16">
        <v>91</v>
      </c>
      <c r="I930" s="57">
        <v>2587625</v>
      </c>
      <c r="J930" s="57">
        <v>8295104000</v>
      </c>
      <c r="K930" s="57">
        <v>8295104000</v>
      </c>
      <c r="L930" s="62"/>
      <c r="M930" s="62"/>
    </row>
    <row r="931" spans="1:13">
      <c r="A931" s="14" t="s">
        <v>19</v>
      </c>
      <c r="B931" s="14" t="s">
        <v>1778</v>
      </c>
      <c r="C931" s="14" t="s">
        <v>1779</v>
      </c>
      <c r="D931" t="s">
        <v>1780</v>
      </c>
      <c r="E931" s="37" t="s">
        <v>1758</v>
      </c>
      <c r="F931" s="37"/>
      <c r="G931" s="55" t="s">
        <v>1781</v>
      </c>
      <c r="H931" s="16">
        <v>91</v>
      </c>
      <c r="I931" s="66"/>
      <c r="J931" s="63">
        <v>8814011600</v>
      </c>
      <c r="K931" s="63">
        <v>8814011600</v>
      </c>
      <c r="L931" s="62"/>
      <c r="M931" s="62"/>
    </row>
    <row r="932" spans="1:13">
      <c r="A932" s="14" t="s">
        <v>19</v>
      </c>
      <c r="B932" s="14" t="s">
        <v>333</v>
      </c>
      <c r="C932" s="14" t="s">
        <v>85</v>
      </c>
      <c r="D932" t="s">
        <v>1782</v>
      </c>
      <c r="E932" s="37" t="s">
        <v>1758</v>
      </c>
      <c r="F932" s="37"/>
      <c r="G932" s="55" t="s">
        <v>1783</v>
      </c>
      <c r="H932" s="16">
        <v>91</v>
      </c>
      <c r="I932" s="57">
        <v>2586280</v>
      </c>
      <c r="J932" s="64">
        <v>7814330006</v>
      </c>
      <c r="K932" s="64">
        <v>7814330006</v>
      </c>
      <c r="L932" s="62"/>
      <c r="M932" s="62"/>
    </row>
    <row r="933" spans="1:13">
      <c r="A933" s="14" t="s">
        <v>19</v>
      </c>
      <c r="B933" s="14" t="s">
        <v>1784</v>
      </c>
      <c r="C933" s="14" t="s">
        <v>632</v>
      </c>
      <c r="D933" t="s">
        <v>1785</v>
      </c>
      <c r="E933" s="37" t="s">
        <v>1758</v>
      </c>
      <c r="F933" s="37"/>
      <c r="G933" s="55" t="s">
        <v>1786</v>
      </c>
      <c r="H933" s="16">
        <v>91</v>
      </c>
      <c r="I933" s="64">
        <v>2993973</v>
      </c>
      <c r="J933" s="63">
        <v>8818099782</v>
      </c>
      <c r="K933" s="63">
        <v>8818099782</v>
      </c>
      <c r="L933" s="62"/>
      <c r="M933" s="62"/>
    </row>
    <row r="934" spans="1:13">
      <c r="A934" s="14" t="s">
        <v>19</v>
      </c>
      <c r="B934" s="14" t="s">
        <v>856</v>
      </c>
      <c r="C934" s="14" t="s">
        <v>85</v>
      </c>
      <c r="D934" t="s">
        <v>1787</v>
      </c>
      <c r="E934" s="37" t="s">
        <v>1758</v>
      </c>
      <c r="F934" s="37"/>
      <c r="G934" s="55" t="s">
        <v>1788</v>
      </c>
      <c r="H934" s="16">
        <v>91</v>
      </c>
      <c r="I934" s="57">
        <v>2583095</v>
      </c>
      <c r="J934" s="63">
        <v>9468182888</v>
      </c>
      <c r="K934" s="63">
        <v>9468182888</v>
      </c>
      <c r="L934" s="62"/>
      <c r="M934" s="62"/>
    </row>
    <row r="935" spans="1:13">
      <c r="A935" s="14" t="s">
        <v>19</v>
      </c>
      <c r="B935" s="14" t="s">
        <v>1789</v>
      </c>
      <c r="C935" s="14"/>
      <c r="E935" s="37" t="s">
        <v>1758</v>
      </c>
      <c r="F935" s="37"/>
      <c r="G935" s="55" t="s">
        <v>1790</v>
      </c>
      <c r="H935" s="16">
        <v>91</v>
      </c>
      <c r="I935" s="57">
        <v>2584932</v>
      </c>
      <c r="J935" s="57">
        <v>9814065647</v>
      </c>
      <c r="K935" s="57">
        <v>9814065647</v>
      </c>
      <c r="L935" s="62"/>
      <c r="M935" s="62"/>
    </row>
    <row r="936" spans="1:13">
      <c r="A936" s="14" t="s">
        <v>86</v>
      </c>
      <c r="B936" s="14" t="s">
        <v>1791</v>
      </c>
      <c r="C936" s="14"/>
      <c r="E936" s="37" t="s">
        <v>1758</v>
      </c>
      <c r="F936" s="37"/>
      <c r="G936" s="55" t="s">
        <v>1501</v>
      </c>
      <c r="H936" s="16">
        <v>91</v>
      </c>
      <c r="I936" s="57">
        <v>2584932</v>
      </c>
      <c r="J936" s="57">
        <v>9416189365</v>
      </c>
      <c r="K936" s="57">
        <v>9416189365</v>
      </c>
      <c r="L936" s="62"/>
      <c r="M936" s="62"/>
    </row>
    <row r="937" spans="1:13">
      <c r="A937" s="14" t="s">
        <v>19</v>
      </c>
      <c r="B937" s="14" t="s">
        <v>1723</v>
      </c>
      <c r="C937" s="14" t="s">
        <v>789</v>
      </c>
      <c r="E937" s="18" t="s">
        <v>1758</v>
      </c>
      <c r="F937" s="18"/>
      <c r="G937" s="19" t="s">
        <v>477</v>
      </c>
      <c r="H937" s="16">
        <v>91</v>
      </c>
      <c r="I937" s="57">
        <v>2590572</v>
      </c>
      <c r="J937" s="57">
        <v>1722590572</v>
      </c>
      <c r="K937" s="57">
        <v>1722590572</v>
      </c>
      <c r="L937" s="62"/>
      <c r="M937" s="62"/>
    </row>
    <row r="938" spans="1:13">
      <c r="A938" s="14" t="s">
        <v>19</v>
      </c>
      <c r="B938" s="14" t="s">
        <v>1792</v>
      </c>
      <c r="C938" s="14" t="s">
        <v>40</v>
      </c>
      <c r="E938" s="18" t="s">
        <v>1758</v>
      </c>
      <c r="F938" s="18"/>
      <c r="G938" s="19" t="s">
        <v>1793</v>
      </c>
      <c r="H938" s="16">
        <v>91</v>
      </c>
      <c r="I938" s="57">
        <v>2587907</v>
      </c>
      <c r="J938" s="67">
        <v>1722587907</v>
      </c>
      <c r="K938" s="67">
        <v>1722587907</v>
      </c>
      <c r="L938" s="62"/>
      <c r="M938" s="62"/>
    </row>
    <row r="939" spans="1:13">
      <c r="A939" s="14" t="s">
        <v>19</v>
      </c>
      <c r="B939" s="14" t="s">
        <v>1794</v>
      </c>
      <c r="C939" s="14" t="s">
        <v>40</v>
      </c>
      <c r="E939" s="18" t="s">
        <v>1758</v>
      </c>
      <c r="F939" s="18"/>
      <c r="G939" s="19" t="s">
        <v>1795</v>
      </c>
      <c r="H939" s="16">
        <v>91</v>
      </c>
      <c r="I939" s="68"/>
      <c r="J939" s="29">
        <v>9466018316</v>
      </c>
      <c r="K939" s="29">
        <v>9466018316</v>
      </c>
      <c r="L939" s="25"/>
      <c r="M939" s="25"/>
    </row>
    <row r="940" spans="1:13">
      <c r="A940" s="14" t="s">
        <v>19</v>
      </c>
      <c r="B940" s="14" t="s">
        <v>1362</v>
      </c>
      <c r="C940" s="14" t="s">
        <v>1363</v>
      </c>
      <c r="E940" s="18" t="s">
        <v>1758</v>
      </c>
      <c r="F940" s="18"/>
      <c r="G940" s="19" t="s">
        <v>318</v>
      </c>
      <c r="H940" s="16">
        <v>91</v>
      </c>
      <c r="I940" s="29">
        <v>2582570</v>
      </c>
      <c r="J940" s="29">
        <v>9416317181</v>
      </c>
      <c r="K940" s="29">
        <v>9416317181</v>
      </c>
      <c r="L940" s="25"/>
      <c r="M940" s="25"/>
    </row>
    <row r="941" spans="1:13">
      <c r="A941" s="14" t="s">
        <v>19</v>
      </c>
      <c r="B941" s="14" t="s">
        <v>1796</v>
      </c>
      <c r="C941" s="14" t="s">
        <v>1797</v>
      </c>
      <c r="E941" s="18" t="s">
        <v>1758</v>
      </c>
      <c r="F941" s="18"/>
      <c r="G941" s="19" t="s">
        <v>1798</v>
      </c>
      <c r="H941" s="16">
        <v>91</v>
      </c>
      <c r="I941" s="29">
        <v>2740239</v>
      </c>
      <c r="J941" s="29">
        <v>1722740239</v>
      </c>
      <c r="K941" s="29">
        <v>1722740239</v>
      </c>
      <c r="L941" s="25"/>
      <c r="M941" s="25"/>
    </row>
    <row r="942" spans="1:13">
      <c r="A942" s="14" t="s">
        <v>19</v>
      </c>
      <c r="B942" s="14" t="s">
        <v>1799</v>
      </c>
      <c r="C942" s="14"/>
      <c r="D942" t="s">
        <v>1800</v>
      </c>
      <c r="E942" s="18" t="s">
        <v>1801</v>
      </c>
      <c r="F942" s="18"/>
      <c r="G942" s="19" t="s">
        <v>1802</v>
      </c>
      <c r="H942" s="16">
        <v>91</v>
      </c>
      <c r="I942" s="89" t="s">
        <v>1803</v>
      </c>
      <c r="J942">
        <v>9888034445</v>
      </c>
      <c r="K942">
        <v>9888034445</v>
      </c>
      <c r="L942" s="25"/>
      <c r="M942" s="25"/>
    </row>
    <row r="943" spans="1:13">
      <c r="A943" s="14" t="s">
        <v>86</v>
      </c>
      <c r="B943" s="14" t="s">
        <v>1804</v>
      </c>
      <c r="C943" s="14" t="s">
        <v>1805</v>
      </c>
      <c r="E943" s="18" t="s">
        <v>1801</v>
      </c>
      <c r="F943" s="18"/>
      <c r="G943" s="30" t="s">
        <v>1806</v>
      </c>
      <c r="H943" s="16">
        <v>91</v>
      </c>
      <c r="I943" s="88" t="s">
        <v>1807</v>
      </c>
      <c r="J943">
        <v>9876089713</v>
      </c>
      <c r="K943">
        <v>9876089713</v>
      </c>
      <c r="L943" s="25"/>
      <c r="M943" s="25"/>
    </row>
    <row r="944" spans="1:13">
      <c r="A944" s="14" t="s">
        <v>19</v>
      </c>
      <c r="B944" s="14" t="s">
        <v>1808</v>
      </c>
      <c r="C944" s="14" t="s">
        <v>40</v>
      </c>
      <c r="E944" s="18" t="s">
        <v>1801</v>
      </c>
      <c r="F944" s="18"/>
      <c r="G944" s="19" t="s">
        <v>1809</v>
      </c>
      <c r="H944" s="16">
        <v>91</v>
      </c>
      <c r="I944" s="89" t="s">
        <v>1810</v>
      </c>
      <c r="J944" s="29">
        <v>9729995000</v>
      </c>
      <c r="K944" s="29">
        <v>9729995000</v>
      </c>
      <c r="L944" s="25"/>
      <c r="M944" s="25"/>
    </row>
    <row r="945" spans="1:13">
      <c r="A945" s="14" t="s">
        <v>19</v>
      </c>
      <c r="B945" s="14" t="s">
        <v>1455</v>
      </c>
      <c r="C945" s="14" t="s">
        <v>26</v>
      </c>
      <c r="E945" s="18" t="s">
        <v>1801</v>
      </c>
      <c r="F945" s="18"/>
      <c r="G945" s="19" t="s">
        <v>1811</v>
      </c>
      <c r="H945" s="16">
        <v>91</v>
      </c>
      <c r="I945" s="89" t="s">
        <v>1812</v>
      </c>
      <c r="J945">
        <v>8814888899</v>
      </c>
      <c r="K945">
        <v>8814888899</v>
      </c>
      <c r="L945" s="25"/>
      <c r="M945" s="25"/>
    </row>
    <row r="946" spans="1:13">
      <c r="A946" s="14" t="s">
        <v>19</v>
      </c>
      <c r="B946" s="14" t="s">
        <v>1778</v>
      </c>
      <c r="C946" s="14" t="s">
        <v>531</v>
      </c>
      <c r="E946" s="18" t="s">
        <v>1801</v>
      </c>
      <c r="F946" s="18"/>
      <c r="G946" s="19" t="s">
        <v>1811</v>
      </c>
      <c r="H946" s="16">
        <v>91</v>
      </c>
      <c r="I946" s="89" t="s">
        <v>1813</v>
      </c>
      <c r="J946" s="29">
        <v>9813443555</v>
      </c>
      <c r="K946" s="29">
        <v>9813443555</v>
      </c>
      <c r="L946" s="25"/>
      <c r="M946" s="25"/>
    </row>
    <row r="947" spans="1:13">
      <c r="A947" s="14" t="s">
        <v>19</v>
      </c>
      <c r="B947" s="14" t="s">
        <v>1814</v>
      </c>
      <c r="C947" s="14" t="s">
        <v>1815</v>
      </c>
      <c r="E947" s="18" t="s">
        <v>1801</v>
      </c>
      <c r="F947" s="18"/>
      <c r="G947" s="19" t="s">
        <v>1816</v>
      </c>
      <c r="H947" s="16">
        <v>91</v>
      </c>
      <c r="I947" s="89" t="s">
        <v>1817</v>
      </c>
      <c r="J947">
        <v>9310276001</v>
      </c>
      <c r="K947">
        <v>9310276001</v>
      </c>
      <c r="L947" s="25"/>
      <c r="M947" s="25"/>
    </row>
    <row r="948" spans="1:13">
      <c r="A948" s="14" t="s">
        <v>19</v>
      </c>
      <c r="B948" s="14" t="s">
        <v>1741</v>
      </c>
      <c r="C948" s="14" t="s">
        <v>734</v>
      </c>
      <c r="E948" s="18" t="s">
        <v>1801</v>
      </c>
      <c r="F948" s="18"/>
      <c r="G948" s="19" t="s">
        <v>1816</v>
      </c>
      <c r="H948" s="16">
        <v>91</v>
      </c>
      <c r="I948" s="89" t="s">
        <v>1812</v>
      </c>
      <c r="J948" s="29">
        <v>9813600005</v>
      </c>
      <c r="K948" s="29">
        <v>9813600005</v>
      </c>
      <c r="L948" s="25"/>
      <c r="M948" s="25"/>
    </row>
    <row r="949" spans="1:13">
      <c r="A949" s="14" t="s">
        <v>19</v>
      </c>
      <c r="B949" s="14" t="s">
        <v>483</v>
      </c>
      <c r="C949" s="14" t="s">
        <v>1363</v>
      </c>
      <c r="D949" t="s">
        <v>1818</v>
      </c>
      <c r="E949" s="18" t="s">
        <v>1819</v>
      </c>
      <c r="F949" s="18"/>
      <c r="G949" s="19" t="s">
        <v>1820</v>
      </c>
      <c r="H949" s="16">
        <v>91</v>
      </c>
      <c r="I949" s="29">
        <v>2587909</v>
      </c>
      <c r="J949" s="29">
        <v>9999049009</v>
      </c>
      <c r="K949" s="29">
        <v>9999049009</v>
      </c>
      <c r="L949" s="25"/>
      <c r="M949" s="25"/>
    </row>
    <row r="950" spans="1:13">
      <c r="A950" s="14" t="s">
        <v>19</v>
      </c>
      <c r="B950" s="14" t="s">
        <v>1531</v>
      </c>
      <c r="C950" s="14" t="s">
        <v>26</v>
      </c>
      <c r="D950" t="s">
        <v>1821</v>
      </c>
      <c r="E950" s="18" t="s">
        <v>1819</v>
      </c>
      <c r="F950" s="18"/>
      <c r="G950" s="19" t="s">
        <v>1822</v>
      </c>
      <c r="H950" s="16">
        <v>91</v>
      </c>
      <c r="I950" s="29">
        <v>2572522</v>
      </c>
      <c r="J950" s="29">
        <v>9416600655</v>
      </c>
      <c r="K950" s="29">
        <v>9416600655</v>
      </c>
      <c r="L950" s="25"/>
      <c r="M950" s="25"/>
    </row>
    <row r="951" spans="1:13">
      <c r="A951" s="14" t="s">
        <v>19</v>
      </c>
      <c r="B951" s="14" t="s">
        <v>1823</v>
      </c>
      <c r="C951" s="14" t="s">
        <v>40</v>
      </c>
      <c r="D951" t="s">
        <v>1824</v>
      </c>
      <c r="E951" s="18" t="s">
        <v>1819</v>
      </c>
      <c r="F951" s="18"/>
      <c r="G951" s="19" t="s">
        <v>1825</v>
      </c>
      <c r="H951" s="16">
        <v>91</v>
      </c>
      <c r="I951" s="29">
        <v>2568288</v>
      </c>
      <c r="J951" s="29">
        <v>8059800700</v>
      </c>
      <c r="K951" s="29">
        <v>8059800700</v>
      </c>
      <c r="L951" s="25"/>
      <c r="M951" s="25"/>
    </row>
    <row r="952" spans="1:13">
      <c r="A952" s="14" t="s">
        <v>19</v>
      </c>
      <c r="B952" s="14" t="s">
        <v>441</v>
      </c>
      <c r="C952" s="14" t="s">
        <v>110</v>
      </c>
      <c r="D952" t="s">
        <v>1826</v>
      </c>
      <c r="E952" s="18" t="s">
        <v>1819</v>
      </c>
      <c r="F952" s="18"/>
      <c r="G952" s="19" t="s">
        <v>1827</v>
      </c>
      <c r="H952" s="16">
        <v>91</v>
      </c>
      <c r="I952" s="29">
        <v>2571475</v>
      </c>
      <c r="J952" s="29">
        <v>9646990221</v>
      </c>
      <c r="K952" s="29">
        <v>9646990221</v>
      </c>
      <c r="L952" s="25"/>
      <c r="M952" s="25"/>
    </row>
    <row r="953" spans="1:13">
      <c r="A953" s="14" t="s">
        <v>19</v>
      </c>
      <c r="B953" s="14" t="s">
        <v>995</v>
      </c>
      <c r="C953" s="14" t="s">
        <v>996</v>
      </c>
      <c r="E953" s="18" t="s">
        <v>1819</v>
      </c>
      <c r="F953" s="18"/>
      <c r="G953" s="19" t="s">
        <v>1828</v>
      </c>
      <c r="H953" s="16">
        <v>91</v>
      </c>
      <c r="I953" s="29">
        <v>2560455</v>
      </c>
      <c r="J953" s="29">
        <v>7657922344</v>
      </c>
      <c r="K953" s="29">
        <v>7657922344</v>
      </c>
      <c r="L953" s="25"/>
      <c r="M953" s="25"/>
    </row>
    <row r="954" spans="1:13">
      <c r="A954" s="14" t="s">
        <v>19</v>
      </c>
      <c r="B954" s="14" t="s">
        <v>1829</v>
      </c>
      <c r="C954" s="14" t="s">
        <v>1830</v>
      </c>
      <c r="E954" s="18" t="s">
        <v>1819</v>
      </c>
      <c r="F954" s="18"/>
      <c r="G954" s="19" t="s">
        <v>1831</v>
      </c>
      <c r="H954" s="16">
        <v>91</v>
      </c>
      <c r="I954" s="29">
        <v>2566390</v>
      </c>
      <c r="J954" s="24">
        <v>9911826060</v>
      </c>
      <c r="K954" s="24">
        <v>9911826060</v>
      </c>
      <c r="L954" s="25"/>
      <c r="M954" s="25"/>
    </row>
    <row r="955" spans="1:13">
      <c r="A955" s="14" t="s">
        <v>19</v>
      </c>
      <c r="B955" s="14" t="s">
        <v>840</v>
      </c>
      <c r="C955" s="14" t="s">
        <v>40</v>
      </c>
      <c r="E955" s="18" t="s">
        <v>1819</v>
      </c>
      <c r="F955" s="18"/>
      <c r="G955" s="19" t="s">
        <v>1832</v>
      </c>
      <c r="H955" s="16">
        <v>91</v>
      </c>
      <c r="I955" s="29">
        <v>2586827</v>
      </c>
      <c r="J955">
        <v>9873677733</v>
      </c>
      <c r="K955">
        <v>9873677733</v>
      </c>
      <c r="L955" s="25"/>
      <c r="M955" s="25"/>
    </row>
    <row r="956" spans="1:13">
      <c r="A956" s="14" t="s">
        <v>19</v>
      </c>
      <c r="B956" s="14" t="s">
        <v>1833</v>
      </c>
      <c r="C956" s="14" t="s">
        <v>392</v>
      </c>
      <c r="E956" s="18" t="s">
        <v>1819</v>
      </c>
      <c r="F956" s="18"/>
      <c r="G956" s="19" t="s">
        <v>1834</v>
      </c>
      <c r="H956" s="16">
        <v>91</v>
      </c>
      <c r="I956" s="29">
        <v>2562652</v>
      </c>
      <c r="J956" s="29">
        <v>9050771253</v>
      </c>
      <c r="K956" s="29">
        <v>9050771253</v>
      </c>
      <c r="L956" s="25"/>
      <c r="M956" s="25"/>
    </row>
    <row r="957" spans="1:13">
      <c r="A957" s="14" t="s">
        <v>19</v>
      </c>
      <c r="B957" s="14" t="s">
        <v>341</v>
      </c>
      <c r="C957" s="14" t="s">
        <v>26</v>
      </c>
      <c r="E957" s="18" t="s">
        <v>1819</v>
      </c>
      <c r="F957" s="18"/>
      <c r="G957" s="19" t="s">
        <v>1835</v>
      </c>
      <c r="H957" s="16">
        <v>91</v>
      </c>
      <c r="I957" s="91" t="s">
        <v>1836</v>
      </c>
      <c r="J957">
        <v>8860012944</v>
      </c>
      <c r="K957">
        <v>8860012944</v>
      </c>
      <c r="L957" s="25"/>
      <c r="M957" s="25"/>
    </row>
    <row r="958" spans="1:13">
      <c r="A958" s="14" t="s">
        <v>19</v>
      </c>
      <c r="B958" s="14" t="s">
        <v>1837</v>
      </c>
      <c r="C958" s="14" t="s">
        <v>272</v>
      </c>
      <c r="E958" s="18" t="s">
        <v>1819</v>
      </c>
      <c r="F958" s="18"/>
      <c r="G958" s="19" t="s">
        <v>1838</v>
      </c>
      <c r="H958" s="16">
        <v>91</v>
      </c>
      <c r="I958" s="29"/>
      <c r="J958">
        <v>9646997141</v>
      </c>
      <c r="K958">
        <v>9646997141</v>
      </c>
      <c r="L958" s="25"/>
      <c r="M958" s="25"/>
    </row>
    <row r="959" spans="1:13">
      <c r="A959" s="14" t="s">
        <v>19</v>
      </c>
      <c r="B959" s="14" t="s">
        <v>1839</v>
      </c>
      <c r="C959" s="14" t="s">
        <v>40</v>
      </c>
      <c r="D959" t="s">
        <v>1840</v>
      </c>
      <c r="E959" s="18" t="s">
        <v>1841</v>
      </c>
      <c r="F959" s="18"/>
      <c r="G959" s="19" t="s">
        <v>1842</v>
      </c>
      <c r="H959" s="16">
        <v>91</v>
      </c>
      <c r="I959" s="29">
        <v>2701357</v>
      </c>
      <c r="J959">
        <v>8527000265</v>
      </c>
      <c r="K959">
        <v>8527000265</v>
      </c>
      <c r="L959" s="25"/>
      <c r="M959" s="25"/>
    </row>
    <row r="960" spans="1:13">
      <c r="A960" s="14" t="s">
        <v>19</v>
      </c>
      <c r="B960" s="14" t="s">
        <v>1843</v>
      </c>
      <c r="C960" s="14"/>
      <c r="E960" s="18" t="s">
        <v>1841</v>
      </c>
      <c r="F960" s="18"/>
      <c r="G960" s="19" t="s">
        <v>1844</v>
      </c>
      <c r="H960" s="16">
        <v>91</v>
      </c>
      <c r="I960" s="29">
        <v>2701194</v>
      </c>
      <c r="J960" s="29">
        <v>1722701194</v>
      </c>
      <c r="K960" s="29">
        <v>1722701194</v>
      </c>
      <c r="L960" s="25"/>
      <c r="M960" s="25"/>
    </row>
    <row r="961" spans="1:13">
      <c r="A961" s="14" t="s">
        <v>19</v>
      </c>
      <c r="B961" s="14" t="s">
        <v>1845</v>
      </c>
      <c r="C961" s="14" t="s">
        <v>26</v>
      </c>
      <c r="E961" s="18" t="s">
        <v>1841</v>
      </c>
      <c r="F961" s="18"/>
      <c r="G961" s="19" t="s">
        <v>1846</v>
      </c>
      <c r="H961" s="16">
        <v>91</v>
      </c>
      <c r="I961" s="29"/>
      <c r="J961">
        <v>9416541041</v>
      </c>
      <c r="K961">
        <v>9416541041</v>
      </c>
      <c r="L961" s="25"/>
      <c r="M961" s="25"/>
    </row>
    <row r="962" spans="1:13">
      <c r="A962" s="14" t="s">
        <v>19</v>
      </c>
      <c r="B962" s="14" t="s">
        <v>1455</v>
      </c>
      <c r="C962" s="14" t="s">
        <v>1172</v>
      </c>
      <c r="E962" s="18" t="s">
        <v>1841</v>
      </c>
      <c r="F962" s="18"/>
      <c r="G962" s="19" t="s">
        <v>301</v>
      </c>
      <c r="H962" s="16">
        <v>91</v>
      </c>
      <c r="I962" s="89" t="s">
        <v>1847</v>
      </c>
      <c r="J962" s="29">
        <v>9812227827</v>
      </c>
      <c r="K962" s="29">
        <v>9812227827</v>
      </c>
      <c r="L962" s="25"/>
      <c r="M962" s="25"/>
    </row>
    <row r="963" spans="1:13">
      <c r="A963" s="14" t="s">
        <v>19</v>
      </c>
      <c r="B963" s="14" t="s">
        <v>1848</v>
      </c>
      <c r="C963" s="14" t="s">
        <v>40</v>
      </c>
      <c r="E963" s="18" t="s">
        <v>1841</v>
      </c>
      <c r="F963" s="18"/>
      <c r="G963" s="43" t="s">
        <v>1849</v>
      </c>
      <c r="H963" s="16">
        <v>91</v>
      </c>
      <c r="I963" s="29">
        <v>2701206</v>
      </c>
      <c r="J963">
        <v>9416340839</v>
      </c>
      <c r="K963">
        <v>9416340839</v>
      </c>
      <c r="L963" s="25"/>
      <c r="M963" s="25"/>
    </row>
    <row r="964" spans="1:13">
      <c r="A964" s="14" t="s">
        <v>86</v>
      </c>
      <c r="B964" s="14" t="s">
        <v>1850</v>
      </c>
      <c r="C964" s="14" t="s">
        <v>40</v>
      </c>
      <c r="E964" s="18" t="s">
        <v>1841</v>
      </c>
      <c r="F964" s="18"/>
      <c r="G964" s="19" t="s">
        <v>1849</v>
      </c>
      <c r="H964" s="16">
        <v>91</v>
      </c>
      <c r="I964" s="29">
        <v>2701206</v>
      </c>
      <c r="J964" s="29">
        <v>9466964429</v>
      </c>
      <c r="K964" s="29">
        <v>9466964429</v>
      </c>
      <c r="L964" s="25"/>
      <c r="M964" s="25"/>
    </row>
    <row r="965" spans="1:13" ht="14.1" customHeight="1">
      <c r="A965" s="14" t="s">
        <v>19</v>
      </c>
      <c r="B965" s="14" t="s">
        <v>1851</v>
      </c>
      <c r="C965" s="14" t="s">
        <v>40</v>
      </c>
      <c r="E965" s="18" t="s">
        <v>1841</v>
      </c>
      <c r="F965" s="18"/>
      <c r="G965" s="19" t="s">
        <v>482</v>
      </c>
      <c r="H965" s="16">
        <v>91</v>
      </c>
      <c r="I965" s="29">
        <v>2701206</v>
      </c>
      <c r="J965">
        <v>1722701206</v>
      </c>
      <c r="K965">
        <v>1722701206</v>
      </c>
      <c r="L965" s="25"/>
      <c r="M965" s="25"/>
    </row>
    <row r="966" spans="1:13">
      <c r="A966" s="14" t="s">
        <v>19</v>
      </c>
      <c r="B966" s="14" t="s">
        <v>1852</v>
      </c>
      <c r="C966" s="14"/>
      <c r="D966" t="s">
        <v>1853</v>
      </c>
      <c r="E966" s="18" t="s">
        <v>1854</v>
      </c>
      <c r="F966" s="18"/>
      <c r="G966" s="16" t="s">
        <v>864</v>
      </c>
      <c r="H966" s="16">
        <v>91</v>
      </c>
      <c r="I966" s="24">
        <v>2586721</v>
      </c>
      <c r="J966">
        <v>8968420002</v>
      </c>
      <c r="K966">
        <v>8968420002</v>
      </c>
      <c r="L966" s="25"/>
      <c r="M966" s="25"/>
    </row>
    <row r="967" spans="1:13">
      <c r="A967" s="14" t="s">
        <v>19</v>
      </c>
      <c r="B967" s="14" t="s">
        <v>1759</v>
      </c>
      <c r="C967" s="14" t="s">
        <v>569</v>
      </c>
      <c r="E967" s="18" t="s">
        <v>1854</v>
      </c>
      <c r="F967" s="18"/>
      <c r="G967" s="16" t="s">
        <v>1855</v>
      </c>
      <c r="H967" s="16">
        <v>91</v>
      </c>
      <c r="I967" s="24">
        <v>2586821</v>
      </c>
      <c r="J967" s="24">
        <v>1722586821</v>
      </c>
      <c r="K967" s="24">
        <v>1722586821</v>
      </c>
      <c r="L967" s="25"/>
      <c r="M967" s="25"/>
    </row>
    <row r="968" spans="1:13">
      <c r="A968" s="14" t="s">
        <v>19</v>
      </c>
      <c r="B968" s="14" t="s">
        <v>1856</v>
      </c>
      <c r="C968" s="14" t="s">
        <v>40</v>
      </c>
      <c r="E968" s="18" t="s">
        <v>1854</v>
      </c>
      <c r="F968" s="18"/>
      <c r="G968" s="16" t="s">
        <v>1857</v>
      </c>
      <c r="H968" s="16">
        <v>91</v>
      </c>
      <c r="I968" s="24">
        <v>2584013</v>
      </c>
      <c r="J968">
        <v>8699900101</v>
      </c>
      <c r="K968">
        <v>8699900101</v>
      </c>
      <c r="L968" s="25"/>
      <c r="M968" s="25"/>
    </row>
    <row r="969" spans="1:13">
      <c r="A969" s="14" t="s">
        <v>19</v>
      </c>
      <c r="B969" s="14" t="s">
        <v>162</v>
      </c>
      <c r="C969" s="14" t="s">
        <v>40</v>
      </c>
      <c r="E969" s="18" t="s">
        <v>1854</v>
      </c>
      <c r="F969" s="18"/>
      <c r="G969" t="s">
        <v>1858</v>
      </c>
      <c r="H969" s="16">
        <v>91</v>
      </c>
      <c r="I969" s="24"/>
      <c r="J969">
        <v>9814586716</v>
      </c>
      <c r="K969">
        <v>9814586716</v>
      </c>
      <c r="L969" s="25"/>
      <c r="M969" s="25"/>
    </row>
    <row r="970" spans="1:13">
      <c r="A970" s="14" t="s">
        <v>19</v>
      </c>
      <c r="B970" s="14" t="s">
        <v>1165</v>
      </c>
      <c r="C970" s="14" t="s">
        <v>40</v>
      </c>
      <c r="E970" s="18" t="s">
        <v>1854</v>
      </c>
      <c r="F970" s="18"/>
      <c r="G970" s="16" t="s">
        <v>1859</v>
      </c>
      <c r="H970" s="16">
        <v>91</v>
      </c>
      <c r="I970" s="24">
        <v>2985721</v>
      </c>
      <c r="J970" s="24">
        <v>1722985721</v>
      </c>
      <c r="K970" s="24">
        <v>1722985721</v>
      </c>
      <c r="L970" s="25"/>
      <c r="M970" s="25"/>
    </row>
    <row r="971" spans="1:13">
      <c r="A971" s="14" t="s">
        <v>86</v>
      </c>
      <c r="B971" s="14" t="s">
        <v>271</v>
      </c>
      <c r="C971" s="14" t="s">
        <v>591</v>
      </c>
      <c r="E971" s="18" t="s">
        <v>1854</v>
      </c>
      <c r="F971" s="18"/>
      <c r="G971" s="16" t="s">
        <v>1860</v>
      </c>
      <c r="H971" s="16">
        <v>91</v>
      </c>
      <c r="I971" s="24">
        <v>2585721</v>
      </c>
      <c r="J971" s="24">
        <v>1722585721</v>
      </c>
      <c r="K971" s="24">
        <v>1722585721</v>
      </c>
      <c r="L971" s="25"/>
      <c r="M971" s="25"/>
    </row>
    <row r="972" spans="1:13">
      <c r="A972" s="14" t="s">
        <v>19</v>
      </c>
      <c r="B972" s="14" t="s">
        <v>689</v>
      </c>
      <c r="C972" s="14" t="s">
        <v>40</v>
      </c>
      <c r="D972" t="s">
        <v>1861</v>
      </c>
      <c r="E972" s="18" t="s">
        <v>1862</v>
      </c>
      <c r="F972" s="18"/>
      <c r="G972" s="19" t="s">
        <v>1863</v>
      </c>
      <c r="H972" s="16">
        <v>91</v>
      </c>
      <c r="I972" s="29">
        <v>2743506</v>
      </c>
      <c r="J972" s="29">
        <v>1722543506</v>
      </c>
      <c r="K972" s="29">
        <v>1722543506</v>
      </c>
      <c r="L972" s="25"/>
      <c r="M972" s="25"/>
    </row>
    <row r="973" spans="1:13">
      <c r="A973" s="14" t="s">
        <v>19</v>
      </c>
      <c r="B973" s="14" t="s">
        <v>1864</v>
      </c>
      <c r="C973" s="14"/>
      <c r="E973" s="18" t="s">
        <v>1862</v>
      </c>
      <c r="F973" s="18"/>
      <c r="G973" s="19" t="s">
        <v>1790</v>
      </c>
      <c r="H973" s="16">
        <v>91</v>
      </c>
      <c r="I973" s="29">
        <v>2702534</v>
      </c>
      <c r="J973">
        <v>9996403349</v>
      </c>
      <c r="K973">
        <v>9996403349</v>
      </c>
      <c r="L973" s="25"/>
      <c r="M973" s="25"/>
    </row>
    <row r="974" spans="1:13">
      <c r="A974" s="14" t="s">
        <v>19</v>
      </c>
      <c r="B974" s="14" t="s">
        <v>1865</v>
      </c>
      <c r="C974" s="14" t="s">
        <v>40</v>
      </c>
      <c r="E974" s="18" t="s">
        <v>1862</v>
      </c>
      <c r="F974" s="18"/>
      <c r="G974" s="19" t="s">
        <v>1790</v>
      </c>
      <c r="H974" s="16">
        <v>91</v>
      </c>
      <c r="I974" s="29">
        <v>2702534</v>
      </c>
      <c r="J974">
        <v>7814790000</v>
      </c>
      <c r="K974">
        <v>7814790000</v>
      </c>
      <c r="L974" s="25"/>
      <c r="M974" s="25"/>
    </row>
    <row r="975" spans="1:13">
      <c r="A975" s="14" t="s">
        <v>19</v>
      </c>
      <c r="B975" s="14" t="s">
        <v>1480</v>
      </c>
      <c r="C975" s="14" t="s">
        <v>40</v>
      </c>
      <c r="E975" s="18" t="s">
        <v>1862</v>
      </c>
      <c r="F975" s="18"/>
      <c r="G975" s="19" t="s">
        <v>1501</v>
      </c>
      <c r="H975" s="16">
        <v>91</v>
      </c>
      <c r="I975" s="29">
        <v>2702534</v>
      </c>
      <c r="J975" s="29">
        <v>9417890713</v>
      </c>
      <c r="K975" s="29">
        <v>9417890713</v>
      </c>
      <c r="L975" s="25"/>
      <c r="M975" s="25"/>
    </row>
    <row r="976" spans="1:13">
      <c r="A976" s="14" t="s">
        <v>19</v>
      </c>
      <c r="B976" s="14" t="s">
        <v>1588</v>
      </c>
      <c r="C976" s="14" t="s">
        <v>26</v>
      </c>
      <c r="E976" s="18" t="s">
        <v>1862</v>
      </c>
      <c r="F976" s="18"/>
      <c r="G976" s="19" t="s">
        <v>1501</v>
      </c>
      <c r="H976" s="16">
        <v>91</v>
      </c>
      <c r="I976" s="29">
        <v>2702534</v>
      </c>
      <c r="J976">
        <v>9814817585</v>
      </c>
      <c r="K976">
        <v>9814817585</v>
      </c>
      <c r="L976" s="25"/>
      <c r="M976" s="25"/>
    </row>
    <row r="977" spans="1:13">
      <c r="A977" s="14" t="s">
        <v>19</v>
      </c>
      <c r="B977" s="14" t="s">
        <v>1866</v>
      </c>
      <c r="C977" s="14" t="s">
        <v>1867</v>
      </c>
      <c r="D977" t="s">
        <v>1868</v>
      </c>
      <c r="E977" s="18" t="s">
        <v>1869</v>
      </c>
      <c r="F977" s="18"/>
      <c r="G977" s="16" t="s">
        <v>864</v>
      </c>
      <c r="H977" s="16">
        <v>91</v>
      </c>
      <c r="I977" s="24">
        <v>2970218</v>
      </c>
      <c r="J977" s="24">
        <v>1722970218</v>
      </c>
      <c r="K977" s="24">
        <v>1722970218</v>
      </c>
      <c r="L977" s="25"/>
      <c r="M977" s="25"/>
    </row>
    <row r="978" spans="1:13">
      <c r="A978" s="14" t="s">
        <v>19</v>
      </c>
      <c r="B978" s="14" t="s">
        <v>811</v>
      </c>
      <c r="C978" s="14" t="s">
        <v>442</v>
      </c>
      <c r="E978" s="18" t="s">
        <v>1869</v>
      </c>
      <c r="F978" s="18"/>
      <c r="G978" s="19" t="s">
        <v>1870</v>
      </c>
      <c r="H978" s="16">
        <v>91</v>
      </c>
      <c r="I978" s="29">
        <v>2970237</v>
      </c>
      <c r="J978" s="24">
        <v>1722970327</v>
      </c>
      <c r="K978" s="24">
        <v>1722970327</v>
      </c>
      <c r="L978" s="25"/>
      <c r="M978" s="25"/>
    </row>
    <row r="979" spans="1:13">
      <c r="A979" s="14" t="s">
        <v>19</v>
      </c>
      <c r="B979" t="s">
        <v>1871</v>
      </c>
      <c r="C979" s="14" t="s">
        <v>512</v>
      </c>
      <c r="E979" s="18" t="s">
        <v>1869</v>
      </c>
      <c r="F979" s="18"/>
      <c r="G979" s="19" t="s">
        <v>1828</v>
      </c>
      <c r="H979" s="16">
        <v>91</v>
      </c>
      <c r="I979">
        <v>2970181</v>
      </c>
      <c r="J979" s="24">
        <v>1722070190</v>
      </c>
      <c r="K979" s="24">
        <v>1722070190</v>
      </c>
      <c r="L979" s="25"/>
      <c r="M979" s="25"/>
    </row>
    <row r="980" spans="1:13">
      <c r="A980" s="14" t="s">
        <v>19</v>
      </c>
      <c r="B980" s="14" t="s">
        <v>1872</v>
      </c>
      <c r="C980" s="14" t="s">
        <v>99</v>
      </c>
      <c r="E980" s="18" t="s">
        <v>1869</v>
      </c>
      <c r="F980" s="18"/>
      <c r="G980" s="19" t="s">
        <v>1486</v>
      </c>
      <c r="H980" s="16">
        <v>91</v>
      </c>
      <c r="I980">
        <v>2970057</v>
      </c>
      <c r="J980" s="24">
        <v>1722970057</v>
      </c>
      <c r="K980" s="24">
        <v>1722970057</v>
      </c>
      <c r="L980" s="25"/>
      <c r="M980" s="25"/>
    </row>
    <row r="981" spans="1:13">
      <c r="A981" s="14" t="s">
        <v>19</v>
      </c>
      <c r="B981" s="14" t="s">
        <v>1873</v>
      </c>
      <c r="C981" s="14" t="s">
        <v>40</v>
      </c>
      <c r="E981" s="18" t="s">
        <v>1869</v>
      </c>
      <c r="F981" s="18"/>
      <c r="G981" s="43" t="s">
        <v>1874</v>
      </c>
      <c r="H981" s="16">
        <v>91</v>
      </c>
      <c r="I981">
        <v>2970057</v>
      </c>
      <c r="J981" s="24">
        <v>1722970199</v>
      </c>
      <c r="K981" s="24">
        <v>1722970199</v>
      </c>
      <c r="L981" s="25"/>
      <c r="M981" s="25"/>
    </row>
    <row r="982" spans="1:13">
      <c r="A982" s="14" t="s">
        <v>19</v>
      </c>
      <c r="B982" s="14" t="s">
        <v>1875</v>
      </c>
      <c r="C982" s="14" t="s">
        <v>40</v>
      </c>
      <c r="E982" s="18" t="s">
        <v>1869</v>
      </c>
      <c r="F982" s="18"/>
      <c r="G982" s="19" t="s">
        <v>301</v>
      </c>
      <c r="H982" s="16">
        <v>91</v>
      </c>
      <c r="I982" s="29">
        <v>2970181</v>
      </c>
      <c r="J982" s="24">
        <v>1722770181</v>
      </c>
      <c r="K982" s="24">
        <v>1722770181</v>
      </c>
      <c r="L982" s="25"/>
      <c r="M982" s="25"/>
    </row>
    <row r="983" spans="1:13">
      <c r="A983" s="14" t="s">
        <v>19</v>
      </c>
      <c r="B983" s="14" t="s">
        <v>854</v>
      </c>
      <c r="C983" s="14" t="s">
        <v>40</v>
      </c>
      <c r="E983" s="18" t="s">
        <v>1869</v>
      </c>
      <c r="F983" s="18"/>
      <c r="G983" s="16" t="s">
        <v>1876</v>
      </c>
      <c r="H983" s="16">
        <v>91</v>
      </c>
      <c r="I983" s="24">
        <v>2970244</v>
      </c>
      <c r="J983" s="24">
        <v>1722970244</v>
      </c>
      <c r="K983" s="24">
        <v>1722970244</v>
      </c>
      <c r="L983" s="25"/>
      <c r="M983" s="25"/>
    </row>
    <row r="984" spans="1:13">
      <c r="A984" s="14" t="s">
        <v>19</v>
      </c>
      <c r="B984" s="14" t="s">
        <v>1877</v>
      </c>
      <c r="C984" s="14" t="s">
        <v>40</v>
      </c>
      <c r="E984" s="18" t="s">
        <v>1869</v>
      </c>
      <c r="F984" s="18"/>
      <c r="G984" s="16" t="s">
        <v>1501</v>
      </c>
      <c r="H984" s="16">
        <v>91</v>
      </c>
      <c r="I984" s="24">
        <v>2970192</v>
      </c>
      <c r="J984" s="24">
        <v>1722970192</v>
      </c>
      <c r="K984" s="24">
        <v>1722970192</v>
      </c>
      <c r="L984" s="25"/>
      <c r="M984" s="25"/>
    </row>
    <row r="985" spans="1:13">
      <c r="A985" s="14" t="s">
        <v>19</v>
      </c>
      <c r="B985" s="14" t="s">
        <v>350</v>
      </c>
      <c r="C985" s="14" t="s">
        <v>85</v>
      </c>
      <c r="E985" s="18" t="s">
        <v>1869</v>
      </c>
      <c r="F985" s="18"/>
      <c r="G985" s="44" t="s">
        <v>1878</v>
      </c>
      <c r="H985" s="16">
        <v>91</v>
      </c>
      <c r="I985" s="24">
        <v>2970228</v>
      </c>
      <c r="J985" s="24">
        <v>1722970228</v>
      </c>
      <c r="K985" s="24">
        <v>1722970228</v>
      </c>
      <c r="L985" s="25"/>
      <c r="M985" s="25"/>
    </row>
    <row r="986" spans="1:13">
      <c r="A986" s="14" t="s">
        <v>19</v>
      </c>
      <c r="B986" s="14" t="s">
        <v>232</v>
      </c>
      <c r="C986" s="14" t="s">
        <v>40</v>
      </c>
      <c r="E986" s="18" t="s">
        <v>1869</v>
      </c>
      <c r="F986" s="18"/>
      <c r="G986" s="16" t="s">
        <v>1879</v>
      </c>
      <c r="H986" s="16">
        <v>91</v>
      </c>
      <c r="I986">
        <v>2970116</v>
      </c>
      <c r="J986" s="24">
        <v>1722970116</v>
      </c>
      <c r="K986" s="24">
        <v>1722970116</v>
      </c>
      <c r="L986" s="25"/>
      <c r="M986" s="25"/>
    </row>
    <row r="987" spans="1:13">
      <c r="A987" s="14" t="s">
        <v>19</v>
      </c>
      <c r="B987" s="14" t="s">
        <v>1515</v>
      </c>
      <c r="C987" s="14" t="s">
        <v>99</v>
      </c>
      <c r="E987" s="18" t="s">
        <v>1869</v>
      </c>
      <c r="F987" s="18"/>
      <c r="G987" s="44" t="s">
        <v>1878</v>
      </c>
      <c r="H987" s="16">
        <v>91</v>
      </c>
      <c r="I987" s="24">
        <v>2970184</v>
      </c>
      <c r="J987" s="24">
        <v>1722970184</v>
      </c>
      <c r="K987" s="24">
        <v>1722970184</v>
      </c>
      <c r="L987" s="25"/>
      <c r="M987" s="25"/>
    </row>
    <row r="988" spans="1:13">
      <c r="A988" s="14" t="s">
        <v>19</v>
      </c>
      <c r="B988" s="14" t="s">
        <v>1880</v>
      </c>
      <c r="C988" s="14" t="s">
        <v>40</v>
      </c>
      <c r="E988" s="18" t="s">
        <v>1869</v>
      </c>
      <c r="F988" s="18"/>
      <c r="G988" s="44" t="s">
        <v>1752</v>
      </c>
      <c r="H988" s="16">
        <v>91</v>
      </c>
      <c r="I988">
        <v>2970057</v>
      </c>
      <c r="J988" s="24">
        <v>1722970661</v>
      </c>
      <c r="K988" s="24">
        <v>1722970661</v>
      </c>
      <c r="L988" s="25"/>
      <c r="M988" s="25"/>
    </row>
    <row r="989" spans="1:13">
      <c r="A989" s="14" t="s">
        <v>19</v>
      </c>
      <c r="B989" s="14" t="s">
        <v>1881</v>
      </c>
      <c r="C989" s="14"/>
      <c r="E989" s="18" t="s">
        <v>1869</v>
      </c>
      <c r="F989" s="18"/>
      <c r="G989" s="19" t="s">
        <v>1882</v>
      </c>
      <c r="H989" s="16">
        <v>91</v>
      </c>
      <c r="I989">
        <v>2970057</v>
      </c>
      <c r="J989" s="29">
        <v>1722970055</v>
      </c>
      <c r="K989" s="29">
        <v>1722970055</v>
      </c>
      <c r="L989" s="25"/>
      <c r="M989" s="25"/>
    </row>
    <row r="990" spans="1:13">
      <c r="A990" s="14" t="s">
        <v>19</v>
      </c>
      <c r="B990" s="14" t="s">
        <v>755</v>
      </c>
      <c r="C990" s="14" t="s">
        <v>99</v>
      </c>
      <c r="D990" t="s">
        <v>1883</v>
      </c>
      <c r="E990" s="18" t="s">
        <v>1884</v>
      </c>
      <c r="F990" s="18"/>
      <c r="G990" s="19" t="s">
        <v>1885</v>
      </c>
      <c r="H990" s="16">
        <v>91</v>
      </c>
      <c r="I990" s="29">
        <v>2549694</v>
      </c>
      <c r="J990" s="29">
        <v>1722577694</v>
      </c>
      <c r="K990" s="29">
        <v>1722577694</v>
      </c>
      <c r="L990" s="25"/>
      <c r="M990" s="25"/>
    </row>
    <row r="991" spans="1:13">
      <c r="A991" s="14" t="s">
        <v>19</v>
      </c>
      <c r="B991" s="14" t="s">
        <v>1886</v>
      </c>
      <c r="C991" s="14" t="s">
        <v>161</v>
      </c>
      <c r="E991" s="18" t="s">
        <v>1884</v>
      </c>
      <c r="F991" s="18"/>
      <c r="G991" s="19" t="s">
        <v>102</v>
      </c>
      <c r="H991" s="16">
        <v>91</v>
      </c>
      <c r="I991" s="29">
        <v>2563666</v>
      </c>
      <c r="J991" s="29">
        <v>9416109519</v>
      </c>
      <c r="K991" s="29">
        <v>9416109519</v>
      </c>
      <c r="L991" s="25"/>
      <c r="M991" s="25"/>
    </row>
    <row r="992" spans="1:13">
      <c r="A992" s="14" t="s">
        <v>86</v>
      </c>
      <c r="B992" s="14" t="s">
        <v>566</v>
      </c>
      <c r="C992" s="14" t="s">
        <v>108</v>
      </c>
      <c r="E992" s="18" t="s">
        <v>1884</v>
      </c>
      <c r="F992" s="18"/>
      <c r="G992" s="19" t="s">
        <v>423</v>
      </c>
      <c r="H992" s="16">
        <v>91</v>
      </c>
      <c r="I992" s="29">
        <v>2549694</v>
      </c>
      <c r="J992">
        <v>6284520326</v>
      </c>
      <c r="K992">
        <v>6284520326</v>
      </c>
      <c r="L992" s="25"/>
      <c r="M992" s="25"/>
    </row>
    <row r="993" spans="1:13">
      <c r="A993" s="14" t="s">
        <v>19</v>
      </c>
      <c r="B993" s="14" t="s">
        <v>174</v>
      </c>
      <c r="C993" s="14" t="s">
        <v>1887</v>
      </c>
      <c r="E993" s="18" t="s">
        <v>1884</v>
      </c>
      <c r="F993" s="18"/>
      <c r="G993" s="19" t="s">
        <v>1888</v>
      </c>
      <c r="H993" s="16">
        <v>91</v>
      </c>
      <c r="I993" s="29">
        <v>2563666</v>
      </c>
      <c r="J993" s="29">
        <v>9466333026</v>
      </c>
      <c r="K993" s="29">
        <v>9466333026</v>
      </c>
      <c r="L993" s="25"/>
      <c r="M993" s="25"/>
    </row>
    <row r="994" spans="1:13">
      <c r="A994" s="14" t="s">
        <v>19</v>
      </c>
      <c r="B994" s="14" t="s">
        <v>1889</v>
      </c>
      <c r="C994" s="14" t="s">
        <v>40</v>
      </c>
      <c r="E994" s="18" t="s">
        <v>1884</v>
      </c>
      <c r="F994" s="18"/>
      <c r="G994" s="19" t="s">
        <v>1888</v>
      </c>
      <c r="H994" s="16">
        <v>91</v>
      </c>
      <c r="I994" s="29">
        <v>2560214</v>
      </c>
      <c r="J994" s="29">
        <v>9416065677</v>
      </c>
      <c r="K994" s="29">
        <v>9416065677</v>
      </c>
      <c r="L994" s="25"/>
      <c r="M994" s="25"/>
    </row>
    <row r="995" spans="1:13">
      <c r="A995" s="14" t="s">
        <v>19</v>
      </c>
      <c r="B995" s="14" t="s">
        <v>1890</v>
      </c>
      <c r="C995" s="14" t="s">
        <v>1891</v>
      </c>
      <c r="E995" s="18" t="s">
        <v>1884</v>
      </c>
      <c r="F995" s="18"/>
      <c r="G995" s="19" t="s">
        <v>1892</v>
      </c>
      <c r="H995" s="16">
        <v>91</v>
      </c>
      <c r="I995" s="29">
        <v>2560214</v>
      </c>
      <c r="J995">
        <v>9815078827</v>
      </c>
      <c r="K995">
        <v>9815078827</v>
      </c>
      <c r="L995" s="25"/>
      <c r="M995" s="25"/>
    </row>
    <row r="996" spans="1:13">
      <c r="A996" s="14" t="s">
        <v>19</v>
      </c>
      <c r="B996" s="14" t="s">
        <v>746</v>
      </c>
      <c r="C996" s="14" t="s">
        <v>99</v>
      </c>
      <c r="E996" s="18" t="s">
        <v>1884</v>
      </c>
      <c r="F996" s="18"/>
      <c r="G996" s="19" t="s">
        <v>1893</v>
      </c>
      <c r="H996" s="16">
        <v>91</v>
      </c>
      <c r="I996" s="29">
        <v>2774206</v>
      </c>
      <c r="J996" s="29">
        <v>9872020766</v>
      </c>
      <c r="K996" s="29">
        <v>9872020766</v>
      </c>
      <c r="L996" s="25"/>
      <c r="M996" s="25"/>
    </row>
    <row r="997" spans="1:13">
      <c r="A997" s="14" t="s">
        <v>19</v>
      </c>
      <c r="B997" s="14" t="s">
        <v>1894</v>
      </c>
      <c r="C997" s="14"/>
      <c r="E997" s="18" t="s">
        <v>1884</v>
      </c>
      <c r="F997" s="18"/>
      <c r="G997" s="19" t="s">
        <v>1895</v>
      </c>
      <c r="H997" s="16">
        <v>91</v>
      </c>
      <c r="I997" s="29"/>
      <c r="J997">
        <v>9417303002</v>
      </c>
      <c r="K997">
        <v>9417303002</v>
      </c>
      <c r="L997" s="25"/>
      <c r="M997" s="25"/>
    </row>
    <row r="998" spans="1:13">
      <c r="A998" s="14" t="s">
        <v>19</v>
      </c>
      <c r="B998" s="14" t="s">
        <v>1896</v>
      </c>
      <c r="C998" s="14" t="s">
        <v>1897</v>
      </c>
      <c r="E998" s="18" t="s">
        <v>1884</v>
      </c>
      <c r="F998" s="18"/>
      <c r="G998" s="19" t="s">
        <v>1895</v>
      </c>
      <c r="H998" s="16">
        <v>91</v>
      </c>
      <c r="I998" s="29"/>
      <c r="J998" s="29">
        <v>9872619795</v>
      </c>
      <c r="K998" s="29">
        <v>9872619795</v>
      </c>
      <c r="L998" s="25"/>
      <c r="M998" s="25"/>
    </row>
    <row r="999" spans="1:13">
      <c r="A999" s="14" t="s">
        <v>19</v>
      </c>
      <c r="B999" s="14" t="s">
        <v>214</v>
      </c>
      <c r="C999" s="14" t="s">
        <v>289</v>
      </c>
      <c r="D999" t="s">
        <v>1898</v>
      </c>
      <c r="E999" s="18" t="s">
        <v>1899</v>
      </c>
      <c r="F999" s="18"/>
      <c r="G999" s="19" t="s">
        <v>864</v>
      </c>
      <c r="H999" s="16">
        <v>91</v>
      </c>
      <c r="I999" s="29">
        <v>2560889</v>
      </c>
      <c r="J999">
        <v>9416054242</v>
      </c>
      <c r="K999">
        <v>9416054242</v>
      </c>
      <c r="L999" s="25"/>
      <c r="M999" s="25"/>
    </row>
    <row r="1000" spans="1:13">
      <c r="A1000" s="14" t="s">
        <v>19</v>
      </c>
      <c r="B1000" s="5" t="s">
        <v>1900</v>
      </c>
      <c r="C1000" s="5" t="s">
        <v>40</v>
      </c>
      <c r="E1000" s="18" t="s">
        <v>1899</v>
      </c>
      <c r="F1000" s="18"/>
      <c r="G1000" s="19" t="s">
        <v>1901</v>
      </c>
      <c r="H1000" s="16">
        <v>91</v>
      </c>
      <c r="I1000" s="29"/>
      <c r="J1000">
        <v>9896235351</v>
      </c>
      <c r="K1000">
        <v>9896235351</v>
      </c>
      <c r="L1000" s="25"/>
      <c r="M1000" s="25"/>
    </row>
    <row r="1001" spans="1:13">
      <c r="A1001" s="14" t="s">
        <v>19</v>
      </c>
      <c r="B1001" s="14" t="s">
        <v>1902</v>
      </c>
      <c r="C1001" s="14" t="s">
        <v>140</v>
      </c>
      <c r="E1001" s="18" t="s">
        <v>1899</v>
      </c>
      <c r="F1001" s="18"/>
      <c r="G1001" s="19" t="s">
        <v>1903</v>
      </c>
      <c r="H1001" s="16">
        <v>91</v>
      </c>
      <c r="I1001" s="29">
        <v>2578392</v>
      </c>
      <c r="J1001">
        <v>9217837648</v>
      </c>
      <c r="K1001">
        <v>9217837648</v>
      </c>
      <c r="L1001" s="25"/>
      <c r="M1001" s="25"/>
    </row>
    <row r="1002" spans="1:13">
      <c r="A1002" s="14" t="s">
        <v>19</v>
      </c>
      <c r="B1002" s="14" t="s">
        <v>488</v>
      </c>
      <c r="C1002" s="14" t="s">
        <v>1904</v>
      </c>
      <c r="E1002" s="18" t="s">
        <v>1899</v>
      </c>
      <c r="F1002" s="18"/>
      <c r="G1002" t="s">
        <v>1016</v>
      </c>
      <c r="H1002" s="16">
        <v>91</v>
      </c>
      <c r="I1002" s="29">
        <v>2929382</v>
      </c>
      <c r="J1002">
        <v>9814698307</v>
      </c>
      <c r="K1002">
        <v>9814698307</v>
      </c>
      <c r="L1002" s="25"/>
      <c r="M1002" s="25"/>
    </row>
    <row r="1003" spans="1:13">
      <c r="A1003" s="14" t="s">
        <v>19</v>
      </c>
      <c r="B1003" s="14" t="s">
        <v>1734</v>
      </c>
      <c r="C1003" s="14" t="s">
        <v>26</v>
      </c>
      <c r="D1003" t="s">
        <v>1905</v>
      </c>
      <c r="E1003" s="18" t="s">
        <v>1906</v>
      </c>
      <c r="F1003" s="18"/>
      <c r="G1003" s="19" t="s">
        <v>1907</v>
      </c>
      <c r="H1003" s="16">
        <v>91</v>
      </c>
      <c r="I1003" s="29">
        <v>2618101</v>
      </c>
      <c r="J1003" s="24">
        <v>9463999724</v>
      </c>
      <c r="K1003" s="24">
        <v>9463999724</v>
      </c>
      <c r="L1003" s="25"/>
      <c r="M1003" s="25"/>
    </row>
    <row r="1004" spans="1:13">
      <c r="A1004" s="14" t="s">
        <v>86</v>
      </c>
      <c r="B1004" s="14" t="s">
        <v>632</v>
      </c>
      <c r="C1004" s="14" t="s">
        <v>591</v>
      </c>
      <c r="E1004" s="18" t="s">
        <v>1906</v>
      </c>
      <c r="F1004" s="18"/>
      <c r="G1004" s="19" t="s">
        <v>1908</v>
      </c>
      <c r="H1004" s="16">
        <v>91</v>
      </c>
      <c r="I1004" s="29">
        <v>2618101</v>
      </c>
      <c r="J1004" s="24">
        <v>8054119797</v>
      </c>
      <c r="K1004" s="24">
        <v>8054119797</v>
      </c>
      <c r="L1004" s="25"/>
      <c r="M1004" s="25"/>
    </row>
    <row r="1005" spans="1:13">
      <c r="A1005" s="14" t="s">
        <v>19</v>
      </c>
      <c r="B1005" s="14" t="s">
        <v>1909</v>
      </c>
      <c r="C1005" s="14" t="s">
        <v>73</v>
      </c>
      <c r="E1005" s="18" t="s">
        <v>1906</v>
      </c>
      <c r="F1005" s="18"/>
      <c r="G1005" s="19" t="s">
        <v>1910</v>
      </c>
      <c r="H1005" s="16">
        <v>91</v>
      </c>
      <c r="I1005" s="29">
        <v>2618121</v>
      </c>
      <c r="J1005" s="24">
        <v>9868113500</v>
      </c>
      <c r="K1005" s="24">
        <v>9868113500</v>
      </c>
      <c r="L1005" s="25"/>
      <c r="M1005" s="25"/>
    </row>
    <row r="1006" spans="1:13">
      <c r="A1006" s="14" t="s">
        <v>19</v>
      </c>
      <c r="B1006" s="14" t="s">
        <v>1911</v>
      </c>
      <c r="C1006" s="14"/>
      <c r="E1006" s="18" t="s">
        <v>1906</v>
      </c>
      <c r="F1006" s="18"/>
      <c r="G1006" s="19" t="s">
        <v>1912</v>
      </c>
      <c r="H1006" s="16">
        <v>91</v>
      </c>
      <c r="I1006" s="29">
        <v>2618141</v>
      </c>
      <c r="J1006" s="24">
        <v>9818507488</v>
      </c>
      <c r="K1006" s="24">
        <v>9818507488</v>
      </c>
      <c r="L1006" s="25"/>
      <c r="M1006" s="25"/>
    </row>
    <row r="1007" spans="1:13">
      <c r="A1007" s="14" t="s">
        <v>19</v>
      </c>
      <c r="B1007" s="14" t="s">
        <v>137</v>
      </c>
      <c r="C1007" s="14" t="s">
        <v>1913</v>
      </c>
      <c r="E1007" s="18" t="s">
        <v>1906</v>
      </c>
      <c r="F1007" s="18"/>
      <c r="G1007" s="19" t="s">
        <v>1914</v>
      </c>
      <c r="H1007" s="16">
        <v>91</v>
      </c>
      <c r="I1007" s="29">
        <v>2618210</v>
      </c>
      <c r="J1007" s="24">
        <v>9868255880</v>
      </c>
      <c r="K1007" s="24">
        <v>9868255880</v>
      </c>
      <c r="L1007" s="25"/>
      <c r="M1007" s="25"/>
    </row>
    <row r="1008" spans="1:13">
      <c r="A1008" s="14" t="s">
        <v>19</v>
      </c>
      <c r="B1008" s="14" t="s">
        <v>231</v>
      </c>
      <c r="C1008" s="14" t="s">
        <v>491</v>
      </c>
      <c r="E1008" s="18" t="s">
        <v>1906</v>
      </c>
      <c r="F1008" s="18"/>
      <c r="G1008" s="19" t="s">
        <v>1915</v>
      </c>
      <c r="H1008" s="16">
        <v>91</v>
      </c>
      <c r="I1008" s="24">
        <v>2618177</v>
      </c>
      <c r="J1008" s="24">
        <v>9810093550</v>
      </c>
      <c r="K1008" s="24">
        <v>9810093550</v>
      </c>
      <c r="L1008" s="25"/>
      <c r="M1008" s="25"/>
    </row>
    <row r="1009" spans="1:13">
      <c r="A1009" s="14" t="s">
        <v>19</v>
      </c>
      <c r="B1009" s="14" t="s">
        <v>148</v>
      </c>
      <c r="C1009" s="14" t="s">
        <v>360</v>
      </c>
      <c r="E1009" s="18" t="s">
        <v>1906</v>
      </c>
      <c r="F1009" s="18"/>
      <c r="G1009" s="19" t="s">
        <v>1916</v>
      </c>
      <c r="H1009" s="16">
        <v>91</v>
      </c>
      <c r="I1009" s="29">
        <v>2618241</v>
      </c>
      <c r="J1009" s="24">
        <v>9416895576</v>
      </c>
      <c r="K1009" s="24">
        <v>9416895576</v>
      </c>
      <c r="L1009" s="25"/>
      <c r="M1009" s="25"/>
    </row>
    <row r="1010" spans="1:13">
      <c r="A1010" s="14" t="s">
        <v>19</v>
      </c>
      <c r="B1010" s="14" t="s">
        <v>312</v>
      </c>
      <c r="C1010" s="14" t="s">
        <v>40</v>
      </c>
      <c r="E1010" s="18" t="s">
        <v>1906</v>
      </c>
      <c r="F1010" s="18"/>
      <c r="G1010" s="19" t="s">
        <v>1917</v>
      </c>
      <c r="H1010" s="16">
        <v>91</v>
      </c>
      <c r="I1010" s="29">
        <v>2618191</v>
      </c>
      <c r="J1010" s="24">
        <v>9465217903</v>
      </c>
      <c r="K1010" s="24">
        <v>9465217903</v>
      </c>
      <c r="L1010" s="25"/>
      <c r="M1010" s="25"/>
    </row>
    <row r="1011" spans="1:13">
      <c r="A1011" s="14" t="s">
        <v>19</v>
      </c>
      <c r="B1011" s="14" t="s">
        <v>1918</v>
      </c>
      <c r="C1011" s="14"/>
      <c r="E1011" s="18" t="s">
        <v>1906</v>
      </c>
      <c r="F1011" s="18"/>
      <c r="G1011" s="19" t="s">
        <v>1919</v>
      </c>
      <c r="H1011" s="16">
        <v>91</v>
      </c>
      <c r="I1011" s="29">
        <v>2618157</v>
      </c>
      <c r="J1011" s="24">
        <v>9877091301</v>
      </c>
      <c r="K1011" s="24">
        <v>9877091301</v>
      </c>
      <c r="L1011" s="25"/>
      <c r="M1011" s="25"/>
    </row>
    <row r="1012" spans="1:13">
      <c r="A1012" s="14" t="s">
        <v>19</v>
      </c>
      <c r="B1012" s="14" t="s">
        <v>1920</v>
      </c>
      <c r="C1012" s="14" t="s">
        <v>340</v>
      </c>
      <c r="E1012" s="18" t="s">
        <v>1906</v>
      </c>
      <c r="F1012" s="18"/>
      <c r="G1012" s="19" t="s">
        <v>1921</v>
      </c>
      <c r="H1012" s="16">
        <v>91</v>
      </c>
      <c r="I1012" s="29">
        <v>2618106</v>
      </c>
      <c r="J1012" s="24">
        <v>9215928090</v>
      </c>
      <c r="K1012" s="24">
        <v>9215928090</v>
      </c>
      <c r="L1012" s="25"/>
      <c r="M1012" s="25"/>
    </row>
    <row r="1013" spans="1:13">
      <c r="A1013" s="14" t="s">
        <v>19</v>
      </c>
      <c r="B1013" s="14" t="s">
        <v>237</v>
      </c>
      <c r="C1013" s="14" t="s">
        <v>389</v>
      </c>
      <c r="E1013" s="18" t="s">
        <v>1906</v>
      </c>
      <c r="F1013" s="18"/>
      <c r="G1013" s="19" t="s">
        <v>1922</v>
      </c>
      <c r="H1013" s="16">
        <v>91</v>
      </c>
      <c r="I1013" s="29">
        <v>2618301</v>
      </c>
      <c r="J1013" s="29">
        <v>9417702442</v>
      </c>
      <c r="K1013" s="29">
        <v>9417702442</v>
      </c>
      <c r="L1013" s="25"/>
      <c r="M1013" s="25"/>
    </row>
    <row r="1014" spans="1:13">
      <c r="A1014" s="14" t="s">
        <v>19</v>
      </c>
      <c r="B1014" s="14" t="s">
        <v>1923</v>
      </c>
      <c r="C1014" s="14"/>
      <c r="E1014" s="18" t="s">
        <v>1906</v>
      </c>
      <c r="F1014" s="18"/>
      <c r="G1014" s="19" t="s">
        <v>1924</v>
      </c>
      <c r="H1014" s="16">
        <v>91</v>
      </c>
      <c r="I1014" s="29">
        <v>2618201</v>
      </c>
      <c r="J1014" s="29">
        <v>9671111066</v>
      </c>
      <c r="K1014" s="29">
        <v>9671111066</v>
      </c>
      <c r="L1014" s="25"/>
      <c r="M1014" s="25"/>
    </row>
    <row r="1015" spans="1:13">
      <c r="A1015" s="14" t="s">
        <v>19</v>
      </c>
      <c r="B1015" s="14" t="s">
        <v>1925</v>
      </c>
      <c r="C1015" s="14" t="s">
        <v>26</v>
      </c>
      <c r="E1015" s="18" t="s">
        <v>1906</v>
      </c>
      <c r="F1015" s="18"/>
      <c r="G1015" s="19" t="s">
        <v>1926</v>
      </c>
      <c r="H1015" s="16">
        <v>91</v>
      </c>
      <c r="I1015" s="29">
        <v>2618244</v>
      </c>
      <c r="J1015" s="24">
        <v>8146331708</v>
      </c>
      <c r="K1015" s="24">
        <v>8146331708</v>
      </c>
      <c r="L1015" s="25"/>
      <c r="M1015" s="25"/>
    </row>
    <row r="1016" spans="1:13">
      <c r="A1016" s="14" t="s">
        <v>19</v>
      </c>
      <c r="B1016" s="14" t="s">
        <v>232</v>
      </c>
      <c r="C1016" s="14" t="s">
        <v>40</v>
      </c>
      <c r="E1016" s="18" t="s">
        <v>1906</v>
      </c>
      <c r="F1016" s="18"/>
      <c r="G1016" s="19" t="s">
        <v>1927</v>
      </c>
      <c r="H1016" s="16">
        <v>91</v>
      </c>
      <c r="I1016" s="29">
        <v>2618203</v>
      </c>
      <c r="J1016" s="24">
        <v>8607116123</v>
      </c>
      <c r="K1016" s="24">
        <v>8607116123</v>
      </c>
      <c r="L1016" s="25"/>
      <c r="M1016" s="25"/>
    </row>
    <row r="1017" spans="1:13">
      <c r="A1017" s="14" t="s">
        <v>19</v>
      </c>
      <c r="B1017" s="14" t="s">
        <v>1928</v>
      </c>
      <c r="C1017" s="14" t="s">
        <v>26</v>
      </c>
      <c r="E1017" s="18" t="s">
        <v>1906</v>
      </c>
      <c r="F1017" s="18"/>
      <c r="G1017" s="19" t="s">
        <v>1929</v>
      </c>
      <c r="H1017" s="16">
        <v>91</v>
      </c>
      <c r="I1017" s="29">
        <v>2618202</v>
      </c>
      <c r="J1017" s="24">
        <v>8607319900</v>
      </c>
      <c r="K1017" s="24">
        <v>8607319900</v>
      </c>
      <c r="L1017" s="25"/>
      <c r="M1017" s="25"/>
    </row>
    <row r="1018" spans="1:13">
      <c r="A1018" s="14" t="s">
        <v>19</v>
      </c>
      <c r="B1018" s="14" t="s">
        <v>1930</v>
      </c>
      <c r="C1018" s="14" t="s">
        <v>108</v>
      </c>
      <c r="E1018" s="18" t="s">
        <v>1906</v>
      </c>
      <c r="F1018" s="18"/>
      <c r="G1018" s="19" t="s">
        <v>1931</v>
      </c>
      <c r="H1018" s="16">
        <v>91</v>
      </c>
      <c r="I1018" s="29">
        <v>2618253</v>
      </c>
      <c r="J1018" s="24">
        <v>9050501740</v>
      </c>
      <c r="K1018" s="24">
        <v>9050501740</v>
      </c>
      <c r="L1018" s="25"/>
      <c r="M1018" s="25"/>
    </row>
    <row r="1019" spans="1:13">
      <c r="A1019" s="14" t="s">
        <v>19</v>
      </c>
      <c r="B1019" s="14" t="s">
        <v>1193</v>
      </c>
      <c r="C1019" s="14" t="s">
        <v>93</v>
      </c>
      <c r="E1019" s="18" t="s">
        <v>1906</v>
      </c>
      <c r="F1019" s="18"/>
      <c r="G1019" s="19" t="s">
        <v>1932</v>
      </c>
      <c r="H1019" s="16">
        <v>91</v>
      </c>
      <c r="I1019" s="29">
        <v>2618148</v>
      </c>
      <c r="J1019" s="24">
        <v>9780187068</v>
      </c>
      <c r="K1019" s="24">
        <v>9780187068</v>
      </c>
      <c r="L1019" s="25"/>
      <c r="M1019" s="25"/>
    </row>
    <row r="1020" spans="1:13">
      <c r="A1020" s="14" t="s">
        <v>19</v>
      </c>
      <c r="B1020" s="14" t="s">
        <v>1933</v>
      </c>
      <c r="C1020" s="14" t="s">
        <v>93</v>
      </c>
      <c r="E1020" s="18" t="s">
        <v>1906</v>
      </c>
      <c r="F1020" s="18"/>
      <c r="G1020" s="19" t="s">
        <v>1934</v>
      </c>
      <c r="H1020" s="16">
        <v>91</v>
      </c>
      <c r="I1020" s="29">
        <v>2618152</v>
      </c>
      <c r="J1020" s="29">
        <v>9896223743</v>
      </c>
      <c r="K1020" s="29">
        <v>9896223743</v>
      </c>
      <c r="L1020" s="25"/>
      <c r="M1020" s="25"/>
    </row>
    <row r="1021" spans="1:13">
      <c r="A1021" s="14" t="s">
        <v>19</v>
      </c>
      <c r="B1021" s="14" t="s">
        <v>1935</v>
      </c>
      <c r="C1021" s="14" t="s">
        <v>73</v>
      </c>
      <c r="E1021" s="18" t="s">
        <v>1906</v>
      </c>
      <c r="F1021" s="18"/>
      <c r="G1021" s="19" t="s">
        <v>1936</v>
      </c>
      <c r="H1021" s="16">
        <v>91</v>
      </c>
      <c r="I1021" s="29">
        <v>2618183</v>
      </c>
      <c r="J1021" s="24">
        <v>9466219169</v>
      </c>
      <c r="K1021" s="24">
        <v>9466219169</v>
      </c>
      <c r="L1021" s="25"/>
      <c r="M1021" s="25"/>
    </row>
    <row r="1022" spans="1:13">
      <c r="A1022" s="14" t="s">
        <v>19</v>
      </c>
      <c r="B1022" s="14" t="s">
        <v>1928</v>
      </c>
      <c r="C1022" s="14" t="s">
        <v>1937</v>
      </c>
      <c r="E1022" s="18" t="s">
        <v>1906</v>
      </c>
      <c r="F1022" s="18"/>
      <c r="G1022" s="19" t="s">
        <v>1938</v>
      </c>
      <c r="H1022" s="16">
        <v>91</v>
      </c>
      <c r="I1022" s="29">
        <v>2618150</v>
      </c>
      <c r="J1022" s="24">
        <v>9017411997</v>
      </c>
      <c r="K1022" s="24">
        <v>9017411997</v>
      </c>
      <c r="L1022" s="25"/>
      <c r="M1022" s="25"/>
    </row>
    <row r="1023" spans="1:13">
      <c r="A1023" s="14" t="s">
        <v>19</v>
      </c>
      <c r="B1023" s="14" t="s">
        <v>433</v>
      </c>
      <c r="C1023" s="14" t="s">
        <v>40</v>
      </c>
      <c r="E1023" s="18" t="s">
        <v>1906</v>
      </c>
      <c r="F1023" s="18"/>
      <c r="G1023" s="19" t="s">
        <v>1939</v>
      </c>
      <c r="H1023" s="16">
        <v>91</v>
      </c>
      <c r="I1023" s="29">
        <v>2618108</v>
      </c>
      <c r="J1023" s="24">
        <v>9466206369</v>
      </c>
      <c r="K1023" s="24">
        <v>9466206369</v>
      </c>
      <c r="L1023" s="25"/>
      <c r="M1023" s="25"/>
    </row>
    <row r="1024" spans="1:13">
      <c r="A1024" s="14" t="s">
        <v>19</v>
      </c>
      <c r="B1024" s="14" t="s">
        <v>201</v>
      </c>
      <c r="C1024" s="14"/>
      <c r="E1024" s="18" t="s">
        <v>1906</v>
      </c>
      <c r="F1024" s="18"/>
      <c r="G1024" s="19" t="s">
        <v>1940</v>
      </c>
      <c r="H1024" s="16">
        <v>91</v>
      </c>
      <c r="I1024" s="29">
        <v>2618261</v>
      </c>
      <c r="J1024" s="24">
        <v>9311200007</v>
      </c>
      <c r="K1024" s="24">
        <v>9311200007</v>
      </c>
      <c r="L1024" s="25"/>
      <c r="M1024" s="25"/>
    </row>
    <row r="1025" spans="1:13">
      <c r="A1025" s="14" t="s">
        <v>19</v>
      </c>
      <c r="B1025" s="14" t="s">
        <v>1941</v>
      </c>
      <c r="C1025" s="14" t="s">
        <v>1340</v>
      </c>
      <c r="E1025" s="18" t="s">
        <v>1906</v>
      </c>
      <c r="F1025" s="18"/>
      <c r="G1025" s="19" t="s">
        <v>1942</v>
      </c>
      <c r="H1025" s="16">
        <v>91</v>
      </c>
      <c r="I1025" s="29">
        <v>2618306</v>
      </c>
      <c r="J1025" s="29">
        <v>8826648880</v>
      </c>
      <c r="K1025" s="29">
        <v>8826648880</v>
      </c>
      <c r="L1025" s="25"/>
      <c r="M1025" s="25"/>
    </row>
    <row r="1026" spans="1:13">
      <c r="A1026" s="14" t="s">
        <v>19</v>
      </c>
      <c r="B1026" s="14" t="s">
        <v>250</v>
      </c>
      <c r="C1026" s="14" t="s">
        <v>304</v>
      </c>
      <c r="E1026" s="18" t="s">
        <v>1906</v>
      </c>
      <c r="F1026" s="18"/>
      <c r="G1026" s="19" t="s">
        <v>1943</v>
      </c>
      <c r="H1026" s="16">
        <v>91</v>
      </c>
      <c r="I1026" s="29">
        <v>2618218</v>
      </c>
      <c r="J1026" s="29">
        <v>8283803804</v>
      </c>
      <c r="K1026" s="29">
        <v>8283803804</v>
      </c>
      <c r="L1026" s="25"/>
      <c r="M1026" s="25"/>
    </row>
    <row r="1027" spans="1:13">
      <c r="A1027" s="14" t="s">
        <v>19</v>
      </c>
      <c r="B1027" s="14" t="s">
        <v>363</v>
      </c>
      <c r="C1027" s="14" t="s">
        <v>93</v>
      </c>
      <c r="E1027" s="18" t="s">
        <v>1906</v>
      </c>
      <c r="F1027" s="18"/>
      <c r="G1027" s="19" t="s">
        <v>1088</v>
      </c>
      <c r="H1027" s="16">
        <v>91</v>
      </c>
      <c r="I1027" s="29">
        <v>2618105</v>
      </c>
      <c r="J1027" s="24">
        <v>9417182615</v>
      </c>
      <c r="K1027" s="24">
        <v>9417182615</v>
      </c>
      <c r="L1027" s="25"/>
      <c r="M1027" s="25"/>
    </row>
    <row r="1028" spans="1:13">
      <c r="A1028" s="14" t="s">
        <v>19</v>
      </c>
      <c r="B1028" s="14" t="s">
        <v>201</v>
      </c>
      <c r="C1028" s="14"/>
      <c r="E1028" s="18" t="s">
        <v>1906</v>
      </c>
      <c r="F1028" s="18"/>
      <c r="G1028" s="19" t="s">
        <v>102</v>
      </c>
      <c r="H1028" s="16">
        <v>91</v>
      </c>
      <c r="I1028" s="29">
        <v>2618224</v>
      </c>
      <c r="J1028" s="24">
        <v>9592248421</v>
      </c>
      <c r="K1028" s="24">
        <v>9592248421</v>
      </c>
      <c r="L1028" s="25"/>
      <c r="M1028" s="25"/>
    </row>
    <row r="1029" spans="1:13">
      <c r="A1029" s="14" t="s">
        <v>19</v>
      </c>
      <c r="B1029" s="14" t="s">
        <v>231</v>
      </c>
      <c r="C1029" s="14" t="s">
        <v>26</v>
      </c>
      <c r="E1029" s="18" t="s">
        <v>1906</v>
      </c>
      <c r="F1029" s="18"/>
      <c r="G1029" s="19" t="s">
        <v>1501</v>
      </c>
      <c r="H1029" s="16">
        <v>91</v>
      </c>
      <c r="I1029" s="29">
        <v>2618165</v>
      </c>
      <c r="J1029" s="24">
        <v>9779930806</v>
      </c>
      <c r="K1029" s="24">
        <v>9779930806</v>
      </c>
      <c r="L1029" s="25"/>
      <c r="M1029" s="25"/>
    </row>
    <row r="1030" spans="1:13">
      <c r="A1030" s="14" t="s">
        <v>19</v>
      </c>
      <c r="B1030" s="14" t="s">
        <v>312</v>
      </c>
      <c r="C1030" s="14" t="s">
        <v>1535</v>
      </c>
      <c r="E1030" s="18" t="s">
        <v>1906</v>
      </c>
      <c r="F1030" s="18"/>
      <c r="G1030" s="19" t="s">
        <v>1501</v>
      </c>
      <c r="H1030" s="16">
        <v>91</v>
      </c>
      <c r="I1030" s="24">
        <v>2618111</v>
      </c>
      <c r="J1030" s="29">
        <v>9216402201</v>
      </c>
      <c r="K1030" s="29">
        <v>9216402201</v>
      </c>
      <c r="L1030" s="25"/>
      <c r="M1030" s="25"/>
    </row>
    <row r="1031" spans="1:13">
      <c r="A1031" s="14" t="s">
        <v>19</v>
      </c>
      <c r="B1031" s="14" t="s">
        <v>815</v>
      </c>
      <c r="C1031" s="14" t="s">
        <v>1674</v>
      </c>
      <c r="E1031" s="18" t="s">
        <v>1906</v>
      </c>
      <c r="F1031" s="18"/>
      <c r="G1031" s="19" t="s">
        <v>423</v>
      </c>
      <c r="H1031" s="16">
        <v>91</v>
      </c>
      <c r="I1031" s="29">
        <v>2618248</v>
      </c>
      <c r="J1031" s="29">
        <v>9815775300</v>
      </c>
      <c r="K1031" s="29">
        <v>9815775300</v>
      </c>
      <c r="L1031" s="25"/>
      <c r="M1031" s="25"/>
    </row>
    <row r="1032" spans="1:13">
      <c r="A1032" s="14" t="s">
        <v>19</v>
      </c>
      <c r="B1032" s="14" t="s">
        <v>1944</v>
      </c>
      <c r="C1032" s="14" t="s">
        <v>93</v>
      </c>
      <c r="E1032" s="18" t="s">
        <v>1906</v>
      </c>
      <c r="F1032" s="18"/>
      <c r="G1032" s="19" t="s">
        <v>423</v>
      </c>
      <c r="H1032" s="16">
        <v>91</v>
      </c>
      <c r="I1032" s="29">
        <v>2618248</v>
      </c>
      <c r="J1032" s="29">
        <v>8699627708</v>
      </c>
      <c r="K1032" s="29">
        <v>8699627708</v>
      </c>
      <c r="L1032" s="25"/>
      <c r="M1032" s="25"/>
    </row>
    <row r="1033" spans="1:13">
      <c r="A1033" s="14" t="s">
        <v>19</v>
      </c>
      <c r="B1033" s="14" t="s">
        <v>1945</v>
      </c>
      <c r="C1033" s="14" t="s">
        <v>313</v>
      </c>
      <c r="E1033" s="18" t="s">
        <v>1906</v>
      </c>
      <c r="F1033" s="18"/>
      <c r="G1033" s="19" t="s">
        <v>299</v>
      </c>
      <c r="H1033" s="16">
        <v>91</v>
      </c>
      <c r="I1033" s="29">
        <v>2618260</v>
      </c>
      <c r="J1033" s="29">
        <v>9914009829</v>
      </c>
      <c r="K1033" s="29">
        <v>9914009829</v>
      </c>
      <c r="L1033" s="25"/>
      <c r="M1033" s="25"/>
    </row>
    <row r="1034" spans="1:13">
      <c r="A1034" s="14" t="s">
        <v>19</v>
      </c>
      <c r="B1034" s="4" t="s">
        <v>1946</v>
      </c>
      <c r="C1034" s="14" t="s">
        <v>940</v>
      </c>
      <c r="D1034" t="s">
        <v>1947</v>
      </c>
      <c r="E1034" s="18" t="s">
        <v>1948</v>
      </c>
      <c r="F1034" s="18"/>
      <c r="G1034" s="19" t="s">
        <v>1949</v>
      </c>
      <c r="H1034" s="16">
        <v>91</v>
      </c>
      <c r="I1034" s="29">
        <v>2561672</v>
      </c>
      <c r="J1034" s="29">
        <v>1722590582</v>
      </c>
      <c r="K1034" s="29">
        <v>1722590582</v>
      </c>
      <c r="L1034" s="25"/>
      <c r="M1034" s="25"/>
    </row>
    <row r="1035" spans="1:13">
      <c r="A1035" s="14" t="s">
        <v>19</v>
      </c>
      <c r="B1035" s="14" t="s">
        <v>505</v>
      </c>
      <c r="C1035" s="14" t="s">
        <v>1709</v>
      </c>
      <c r="D1035" t="s">
        <v>1950</v>
      </c>
      <c r="E1035" s="18" t="s">
        <v>1948</v>
      </c>
      <c r="F1035" s="18"/>
      <c r="G1035" s="19" t="s">
        <v>1951</v>
      </c>
      <c r="H1035" s="16">
        <v>91</v>
      </c>
      <c r="I1035" s="24">
        <v>2564083</v>
      </c>
      <c r="J1035" s="29">
        <v>9872617131</v>
      </c>
      <c r="K1035" s="29">
        <v>9872617131</v>
      </c>
      <c r="L1035" s="25"/>
      <c r="M1035" s="25"/>
    </row>
    <row r="1036" spans="1:13">
      <c r="A1036" s="14" t="s">
        <v>19</v>
      </c>
      <c r="B1036" s="14" t="s">
        <v>369</v>
      </c>
      <c r="C1036" s="14" t="s">
        <v>389</v>
      </c>
      <c r="D1036" t="s">
        <v>1952</v>
      </c>
      <c r="E1036" s="18" t="s">
        <v>1948</v>
      </c>
      <c r="F1036" s="18"/>
      <c r="G1036" s="19" t="s">
        <v>1953</v>
      </c>
      <c r="H1036" s="16">
        <v>91</v>
      </c>
      <c r="I1036" s="29">
        <v>2560270</v>
      </c>
      <c r="J1036" s="24">
        <v>9812619000</v>
      </c>
      <c r="K1036" s="24">
        <v>9812619000</v>
      </c>
      <c r="L1036" s="25"/>
      <c r="M1036" s="25"/>
    </row>
    <row r="1037" spans="1:13">
      <c r="A1037" s="14" t="s">
        <v>19</v>
      </c>
      <c r="B1037" s="14" t="s">
        <v>152</v>
      </c>
      <c r="C1037" s="14" t="s">
        <v>26</v>
      </c>
      <c r="D1037" t="s">
        <v>1954</v>
      </c>
      <c r="E1037" s="18" t="s">
        <v>1948</v>
      </c>
      <c r="F1037" s="18"/>
      <c r="G1037" s="19" t="s">
        <v>1955</v>
      </c>
      <c r="H1037" s="16">
        <v>91</v>
      </c>
      <c r="I1037" s="29">
        <v>2583920</v>
      </c>
      <c r="J1037" s="29">
        <v>9416063468</v>
      </c>
      <c r="K1037" s="29">
        <v>9416063468</v>
      </c>
      <c r="L1037" s="25"/>
      <c r="M1037" s="25"/>
    </row>
    <row r="1038" spans="1:13">
      <c r="A1038" s="14" t="s">
        <v>19</v>
      </c>
      <c r="B1038" s="14" t="s">
        <v>1956</v>
      </c>
      <c r="C1038" s="14" t="s">
        <v>40</v>
      </c>
      <c r="D1038" t="s">
        <v>1957</v>
      </c>
      <c r="E1038" s="18" t="s">
        <v>1948</v>
      </c>
      <c r="F1038" s="18"/>
      <c r="G1038" s="19" t="s">
        <v>1958</v>
      </c>
      <c r="H1038" s="16">
        <v>91</v>
      </c>
      <c r="I1038" s="29">
        <v>2581969</v>
      </c>
      <c r="J1038" s="24">
        <v>9216486225</v>
      </c>
      <c r="K1038" s="24">
        <v>9216486225</v>
      </c>
      <c r="L1038" s="25"/>
      <c r="M1038" s="25"/>
    </row>
    <row r="1039" spans="1:13">
      <c r="A1039" s="14" t="s">
        <v>19</v>
      </c>
      <c r="B1039" s="14" t="s">
        <v>1741</v>
      </c>
      <c r="C1039" s="14" t="s">
        <v>191</v>
      </c>
      <c r="D1039" t="s">
        <v>1959</v>
      </c>
      <c r="E1039" s="18" t="s">
        <v>1948</v>
      </c>
      <c r="F1039" s="18"/>
      <c r="G1039" s="30" t="s">
        <v>1960</v>
      </c>
      <c r="H1039" s="16">
        <v>91</v>
      </c>
      <c r="I1039" s="24">
        <v>2566393</v>
      </c>
      <c r="J1039" s="24">
        <v>9988119829</v>
      </c>
      <c r="K1039" s="24">
        <v>9988119829</v>
      </c>
      <c r="L1039" s="25"/>
      <c r="M1039" s="25"/>
    </row>
    <row r="1040" spans="1:13">
      <c r="A1040" s="14" t="s">
        <v>19</v>
      </c>
      <c r="B1040" s="14" t="s">
        <v>761</v>
      </c>
      <c r="C1040" s="14" t="s">
        <v>1324</v>
      </c>
      <c r="D1040" t="s">
        <v>1961</v>
      </c>
      <c r="E1040" s="18" t="s">
        <v>1948</v>
      </c>
      <c r="F1040" s="18"/>
      <c r="G1040" s="19" t="s">
        <v>1962</v>
      </c>
      <c r="H1040" s="16">
        <v>91</v>
      </c>
      <c r="I1040" s="24">
        <v>2579731</v>
      </c>
      <c r="J1040" s="29">
        <v>9466164646</v>
      </c>
      <c r="K1040" s="29">
        <v>9466164646</v>
      </c>
      <c r="L1040" s="25"/>
      <c r="M1040" s="25"/>
    </row>
    <row r="1041" spans="1:13">
      <c r="A1041" s="14" t="s">
        <v>19</v>
      </c>
      <c r="B1041" s="14" t="s">
        <v>1381</v>
      </c>
      <c r="C1041" s="14" t="s">
        <v>40</v>
      </c>
      <c r="D1041" t="s">
        <v>1963</v>
      </c>
      <c r="E1041" s="18" t="s">
        <v>1948</v>
      </c>
      <c r="F1041" s="18"/>
      <c r="G1041" s="19" t="s">
        <v>1964</v>
      </c>
      <c r="H1041" s="16">
        <v>91</v>
      </c>
      <c r="I1041" s="24">
        <v>2579951</v>
      </c>
      <c r="J1041" s="24">
        <v>9467758123</v>
      </c>
      <c r="K1041" s="24">
        <v>9467758123</v>
      </c>
      <c r="L1041" s="25"/>
      <c r="M1041" s="25"/>
    </row>
    <row r="1042" spans="1:13">
      <c r="A1042" s="14" t="s">
        <v>19</v>
      </c>
      <c r="B1042" s="5" t="s">
        <v>498</v>
      </c>
      <c r="C1042" s="5" t="s">
        <v>1965</v>
      </c>
      <c r="D1042" t="s">
        <v>1966</v>
      </c>
      <c r="E1042" s="18" t="s">
        <v>1948</v>
      </c>
      <c r="F1042" s="18"/>
      <c r="G1042" s="19" t="s">
        <v>1967</v>
      </c>
      <c r="H1042" s="16">
        <v>91</v>
      </c>
      <c r="I1042" s="29">
        <v>2564308</v>
      </c>
      <c r="J1042" s="24">
        <v>8222822222</v>
      </c>
      <c r="K1042" s="24">
        <v>8222822222</v>
      </c>
      <c r="L1042" s="25"/>
      <c r="M1042" s="25"/>
    </row>
    <row r="1043" spans="1:13">
      <c r="A1043" s="14" t="s">
        <v>19</v>
      </c>
      <c r="B1043" s="14" t="s">
        <v>1880</v>
      </c>
      <c r="C1043" s="14" t="s">
        <v>40</v>
      </c>
      <c r="D1043" t="s">
        <v>1968</v>
      </c>
      <c r="E1043" s="18" t="s">
        <v>1948</v>
      </c>
      <c r="F1043" s="18"/>
      <c r="G1043" s="19" t="s">
        <v>1969</v>
      </c>
      <c r="H1043" s="16">
        <v>91</v>
      </c>
      <c r="I1043" s="24">
        <v>2586260</v>
      </c>
      <c r="J1043" s="24">
        <v>9466162999</v>
      </c>
      <c r="K1043" s="24">
        <v>9466162999</v>
      </c>
      <c r="L1043" s="25"/>
      <c r="M1043" s="25"/>
    </row>
    <row r="1044" spans="1:13">
      <c r="A1044" s="14" t="s">
        <v>19</v>
      </c>
      <c r="B1044" s="14" t="s">
        <v>1970</v>
      </c>
      <c r="C1044" s="14"/>
      <c r="D1044" t="s">
        <v>1971</v>
      </c>
      <c r="E1044" s="18" t="s">
        <v>1948</v>
      </c>
      <c r="F1044" s="18"/>
      <c r="G1044" s="19" t="s">
        <v>1972</v>
      </c>
      <c r="H1044" s="16">
        <v>91</v>
      </c>
      <c r="I1044" s="29"/>
      <c r="J1044" s="29">
        <v>9876860925</v>
      </c>
      <c r="K1044" s="29">
        <v>9876860925</v>
      </c>
      <c r="L1044" s="25"/>
      <c r="M1044" s="25"/>
    </row>
    <row r="1045" spans="1:13">
      <c r="A1045" s="14" t="s">
        <v>86</v>
      </c>
      <c r="B1045" s="14" t="s">
        <v>1973</v>
      </c>
      <c r="C1045" s="14" t="s">
        <v>501</v>
      </c>
      <c r="D1045" t="s">
        <v>1974</v>
      </c>
      <c r="E1045" s="18" t="s">
        <v>1948</v>
      </c>
      <c r="F1045" s="18"/>
      <c r="G1045" s="19" t="s">
        <v>1975</v>
      </c>
      <c r="H1045" s="16">
        <v>91</v>
      </c>
      <c r="I1045" s="24">
        <v>2583937</v>
      </c>
      <c r="J1045" s="29">
        <v>9812998197</v>
      </c>
      <c r="K1045" s="29">
        <v>9812998197</v>
      </c>
      <c r="L1045" s="25"/>
      <c r="M1045" s="25"/>
    </row>
    <row r="1046" spans="1:13">
      <c r="A1046" s="14" t="s">
        <v>19</v>
      </c>
      <c r="B1046" s="14" t="s">
        <v>1976</v>
      </c>
      <c r="C1046" s="14"/>
      <c r="D1046" t="s">
        <v>1977</v>
      </c>
      <c r="E1046" s="18" t="s">
        <v>1948</v>
      </c>
      <c r="F1046" s="18"/>
      <c r="G1046" s="19" t="s">
        <v>1978</v>
      </c>
      <c r="H1046" s="16">
        <v>91</v>
      </c>
      <c r="I1046" s="29"/>
      <c r="J1046" s="29">
        <v>9896078396</v>
      </c>
      <c r="K1046" s="29">
        <v>9896078396</v>
      </c>
      <c r="L1046" s="25"/>
      <c r="M1046" s="25"/>
    </row>
    <row r="1047" spans="1:13">
      <c r="A1047" s="14" t="s">
        <v>19</v>
      </c>
      <c r="B1047" s="14" t="s">
        <v>1979</v>
      </c>
      <c r="C1047" s="14" t="s">
        <v>389</v>
      </c>
      <c r="D1047" t="s">
        <v>1980</v>
      </c>
      <c r="E1047" s="18" t="s">
        <v>1948</v>
      </c>
      <c r="F1047" s="18"/>
      <c r="G1047" s="19" t="s">
        <v>1981</v>
      </c>
      <c r="H1047" s="16">
        <v>91</v>
      </c>
      <c r="I1047" s="29"/>
      <c r="J1047" s="29">
        <v>9646090017</v>
      </c>
      <c r="K1047" s="29">
        <v>9646090017</v>
      </c>
      <c r="L1047" s="25"/>
      <c r="M1047" s="25"/>
    </row>
    <row r="1048" spans="1:13">
      <c r="A1048" s="14" t="s">
        <v>19</v>
      </c>
      <c r="B1048" s="14" t="s">
        <v>492</v>
      </c>
      <c r="C1048" s="14" t="s">
        <v>915</v>
      </c>
      <c r="D1048" t="s">
        <v>1982</v>
      </c>
      <c r="E1048" s="18" t="s">
        <v>1948</v>
      </c>
      <c r="F1048" s="18"/>
      <c r="G1048" s="19" t="s">
        <v>1983</v>
      </c>
      <c r="H1048" s="16">
        <v>91</v>
      </c>
      <c r="I1048" s="29"/>
      <c r="J1048" s="29">
        <v>9466161112</v>
      </c>
      <c r="K1048" s="29">
        <v>9466161112</v>
      </c>
      <c r="L1048" s="25"/>
      <c r="M1048" s="25"/>
    </row>
    <row r="1049" spans="1:13">
      <c r="A1049" s="14" t="s">
        <v>19</v>
      </c>
      <c r="B1049" s="14" t="s">
        <v>498</v>
      </c>
      <c r="C1049" s="14" t="s">
        <v>1984</v>
      </c>
      <c r="D1049" t="s">
        <v>1985</v>
      </c>
      <c r="E1049" s="18" t="s">
        <v>1948</v>
      </c>
      <c r="F1049" s="18"/>
      <c r="G1049" s="19" t="s">
        <v>1986</v>
      </c>
      <c r="H1049" s="16">
        <v>91</v>
      </c>
      <c r="I1049" s="24">
        <v>2590582</v>
      </c>
      <c r="J1049" s="24">
        <v>9416997066</v>
      </c>
      <c r="K1049" s="24">
        <v>9416997066</v>
      </c>
      <c r="L1049" s="25"/>
      <c r="M1049" s="25"/>
    </row>
    <row r="1050" spans="1:13">
      <c r="A1050" s="14" t="s">
        <v>19</v>
      </c>
      <c r="B1050" s="14" t="s">
        <v>1987</v>
      </c>
      <c r="C1050" s="14" t="s">
        <v>1988</v>
      </c>
      <c r="D1050" t="s">
        <v>1980</v>
      </c>
      <c r="E1050" s="18" t="s">
        <v>1948</v>
      </c>
      <c r="F1050" s="18"/>
      <c r="G1050" s="19" t="s">
        <v>1989</v>
      </c>
      <c r="H1050" s="16">
        <v>91</v>
      </c>
      <c r="I1050" s="29"/>
      <c r="J1050" s="29">
        <v>8699011073</v>
      </c>
      <c r="K1050" s="29">
        <v>8699011073</v>
      </c>
      <c r="L1050" s="25"/>
      <c r="M1050" s="25"/>
    </row>
    <row r="1051" spans="1:13">
      <c r="A1051" s="14" t="s">
        <v>19</v>
      </c>
      <c r="B1051" s="14" t="s">
        <v>1990</v>
      </c>
      <c r="C1051" s="14"/>
      <c r="D1051" t="s">
        <v>1991</v>
      </c>
      <c r="E1051" s="18" t="s">
        <v>1948</v>
      </c>
      <c r="F1051" s="18"/>
      <c r="G1051" s="19" t="s">
        <v>1992</v>
      </c>
      <c r="H1051" s="16">
        <v>91</v>
      </c>
      <c r="I1051" s="29"/>
      <c r="J1051" s="29">
        <v>9467966266</v>
      </c>
      <c r="K1051" s="29">
        <v>9467966266</v>
      </c>
      <c r="L1051" s="25"/>
      <c r="M1051" s="25"/>
    </row>
    <row r="1052" spans="1:13">
      <c r="A1052" s="14" t="s">
        <v>848</v>
      </c>
      <c r="B1052" s="69" t="s">
        <v>1993</v>
      </c>
      <c r="C1052" s="69" t="s">
        <v>1994</v>
      </c>
      <c r="D1052" t="s">
        <v>1995</v>
      </c>
      <c r="E1052" s="18" t="s">
        <v>1948</v>
      </c>
      <c r="F1052" s="18"/>
      <c r="G1052" s="70" t="s">
        <v>1996</v>
      </c>
      <c r="H1052" s="16">
        <v>91</v>
      </c>
      <c r="I1052" s="24"/>
      <c r="J1052" s="24">
        <v>9915509920</v>
      </c>
      <c r="K1052" s="24">
        <v>9915509920</v>
      </c>
      <c r="L1052" s="25"/>
      <c r="M1052" s="25"/>
    </row>
    <row r="1053" spans="1:13">
      <c r="A1053" s="14" t="s">
        <v>19</v>
      </c>
      <c r="B1053" s="69" t="s">
        <v>55</v>
      </c>
      <c r="C1053" s="69" t="s">
        <v>26</v>
      </c>
      <c r="D1053" t="s">
        <v>1997</v>
      </c>
      <c r="E1053" s="18" t="s">
        <v>1948</v>
      </c>
      <c r="F1053" s="18"/>
      <c r="G1053" s="70" t="s">
        <v>1998</v>
      </c>
      <c r="H1053" s="16">
        <v>91</v>
      </c>
      <c r="I1053" s="24"/>
      <c r="J1053" s="24">
        <v>9417187312</v>
      </c>
      <c r="K1053" s="24">
        <v>9417187312</v>
      </c>
      <c r="L1053" s="25"/>
      <c r="M1053" s="25"/>
    </row>
    <row r="1054" spans="1:13">
      <c r="A1054" s="14" t="s">
        <v>19</v>
      </c>
      <c r="B1054" s="4" t="s">
        <v>1999</v>
      </c>
      <c r="C1054" s="14" t="s">
        <v>2000</v>
      </c>
      <c r="D1054" t="s">
        <v>2001</v>
      </c>
      <c r="E1054" s="18" t="s">
        <v>1948</v>
      </c>
      <c r="F1054" s="18"/>
      <c r="G1054" s="16" t="s">
        <v>2002</v>
      </c>
      <c r="H1054" s="16">
        <v>91</v>
      </c>
      <c r="I1054" s="24"/>
      <c r="J1054" s="24">
        <v>9463742229</v>
      </c>
      <c r="K1054" s="24">
        <v>9463742229</v>
      </c>
      <c r="L1054" s="25"/>
      <c r="M1054" s="25"/>
    </row>
    <row r="1055" spans="1:13">
      <c r="A1055" s="14" t="s">
        <v>19</v>
      </c>
      <c r="B1055" s="4" t="s">
        <v>711</v>
      </c>
      <c r="C1055" s="14" t="s">
        <v>2003</v>
      </c>
      <c r="D1055" t="s">
        <v>2004</v>
      </c>
      <c r="E1055" s="18" t="s">
        <v>1948</v>
      </c>
      <c r="F1055" s="18"/>
      <c r="G1055" s="16" t="s">
        <v>2005</v>
      </c>
      <c r="H1055" s="16">
        <v>91</v>
      </c>
      <c r="I1055" s="24"/>
      <c r="J1055" s="24">
        <v>8901489432</v>
      </c>
      <c r="K1055" s="24">
        <v>8901489432</v>
      </c>
      <c r="L1055" s="25"/>
      <c r="M1055" s="25"/>
    </row>
    <row r="1056" spans="1:13">
      <c r="A1056" s="14" t="s">
        <v>19</v>
      </c>
      <c r="B1056" s="4" t="s">
        <v>2006</v>
      </c>
      <c r="C1056" s="14"/>
      <c r="D1056" t="s">
        <v>2007</v>
      </c>
      <c r="E1056" s="18" t="s">
        <v>1948</v>
      </c>
      <c r="F1056" s="18"/>
      <c r="G1056" s="16" t="s">
        <v>2008</v>
      </c>
      <c r="H1056" s="16">
        <v>91</v>
      </c>
      <c r="I1056" s="24"/>
      <c r="J1056" s="24">
        <v>9468364855</v>
      </c>
      <c r="K1056" s="24">
        <v>9468364855</v>
      </c>
      <c r="L1056" s="25"/>
      <c r="M1056" s="25"/>
    </row>
    <row r="1057" spans="1:13">
      <c r="A1057" s="14" t="s">
        <v>19</v>
      </c>
      <c r="B1057" s="4" t="s">
        <v>503</v>
      </c>
      <c r="C1057" s="14" t="s">
        <v>40</v>
      </c>
      <c r="D1057" t="s">
        <v>2009</v>
      </c>
      <c r="E1057" s="18" t="s">
        <v>1948</v>
      </c>
      <c r="F1057" s="18"/>
      <c r="G1057" s="16" t="s">
        <v>2010</v>
      </c>
      <c r="H1057" s="16">
        <v>91</v>
      </c>
      <c r="I1057" s="24"/>
      <c r="J1057" s="24">
        <v>8872130690</v>
      </c>
      <c r="K1057" s="24">
        <v>8872130690</v>
      </c>
      <c r="L1057" s="25"/>
      <c r="M1057" s="25"/>
    </row>
    <row r="1058" spans="1:13">
      <c r="A1058" s="14" t="s">
        <v>86</v>
      </c>
      <c r="B1058" s="4" t="s">
        <v>566</v>
      </c>
      <c r="C1058" s="14"/>
      <c r="E1058" s="18" t="s">
        <v>1948</v>
      </c>
      <c r="F1058" s="18"/>
      <c r="G1058" s="16" t="s">
        <v>2011</v>
      </c>
      <c r="H1058" s="16">
        <v>91</v>
      </c>
      <c r="I1058" s="24"/>
      <c r="J1058" s="24">
        <v>9855165544</v>
      </c>
      <c r="K1058" s="24">
        <v>9855165544</v>
      </c>
      <c r="L1058" s="25"/>
      <c r="M1058" s="25"/>
    </row>
    <row r="1059" spans="1:13">
      <c r="A1059" s="14" t="s">
        <v>86</v>
      </c>
      <c r="B1059" s="4" t="s">
        <v>2012</v>
      </c>
      <c r="C1059" s="14"/>
      <c r="D1059" t="s">
        <v>2013</v>
      </c>
      <c r="E1059" s="18" t="s">
        <v>1948</v>
      </c>
      <c r="F1059" s="18"/>
      <c r="G1059" s="16" t="s">
        <v>2014</v>
      </c>
      <c r="H1059" s="16">
        <v>91</v>
      </c>
      <c r="I1059" s="24"/>
      <c r="J1059" s="24">
        <v>9803969127</v>
      </c>
      <c r="K1059" s="24">
        <v>9803969127</v>
      </c>
      <c r="L1059" s="25"/>
      <c r="M1059" s="25"/>
    </row>
    <row r="1060" spans="1:13">
      <c r="A1060" s="14" t="s">
        <v>19</v>
      </c>
      <c r="B1060" s="4" t="s">
        <v>498</v>
      </c>
      <c r="C1060" s="14" t="s">
        <v>26</v>
      </c>
      <c r="D1060" t="s">
        <v>2015</v>
      </c>
      <c r="E1060" s="18" t="s">
        <v>1948</v>
      </c>
      <c r="F1060" s="18"/>
      <c r="G1060" s="16" t="s">
        <v>2016</v>
      </c>
      <c r="H1060" s="16">
        <v>91</v>
      </c>
      <c r="I1060" s="24"/>
      <c r="J1060" s="24">
        <v>9872323224</v>
      </c>
      <c r="K1060" s="24">
        <v>9872323224</v>
      </c>
      <c r="L1060" s="25"/>
      <c r="M1060" s="25"/>
    </row>
    <row r="1061" spans="1:13">
      <c r="A1061" s="14" t="s">
        <v>19</v>
      </c>
      <c r="B1061" s="4" t="s">
        <v>1301</v>
      </c>
      <c r="C1061" s="14" t="s">
        <v>26</v>
      </c>
      <c r="D1061" t="s">
        <v>2017</v>
      </c>
      <c r="E1061" s="18" t="s">
        <v>1948</v>
      </c>
      <c r="F1061" s="18"/>
      <c r="G1061" s="16" t="s">
        <v>2018</v>
      </c>
      <c r="H1061" s="16">
        <v>91</v>
      </c>
      <c r="I1061" s="24"/>
      <c r="J1061" s="24">
        <v>9815878952</v>
      </c>
      <c r="K1061" s="24">
        <v>9815878952</v>
      </c>
      <c r="L1061" s="25"/>
      <c r="M1061" s="25"/>
    </row>
    <row r="1062" spans="1:13">
      <c r="A1062" s="14" t="s">
        <v>19</v>
      </c>
      <c r="B1062" s="4" t="s">
        <v>1673</v>
      </c>
      <c r="C1062" s="14" t="s">
        <v>789</v>
      </c>
      <c r="D1062" t="s">
        <v>2019</v>
      </c>
      <c r="E1062" s="18" t="s">
        <v>1948</v>
      </c>
      <c r="F1062" s="18"/>
      <c r="G1062" s="16" t="s">
        <v>2020</v>
      </c>
      <c r="H1062" s="16">
        <v>91</v>
      </c>
      <c r="I1062" s="24"/>
      <c r="J1062" s="24">
        <v>8685820006</v>
      </c>
      <c r="K1062" s="24">
        <v>8685820006</v>
      </c>
      <c r="L1062" s="25"/>
      <c r="M1062" s="25"/>
    </row>
    <row r="1063" spans="1:13">
      <c r="A1063" s="14" t="s">
        <v>968</v>
      </c>
      <c r="B1063" s="4" t="s">
        <v>2021</v>
      </c>
      <c r="C1063" s="14"/>
      <c r="D1063" t="s">
        <v>2022</v>
      </c>
      <c r="E1063" s="18" t="s">
        <v>1948</v>
      </c>
      <c r="F1063" s="18"/>
      <c r="G1063" s="16" t="s">
        <v>2023</v>
      </c>
      <c r="H1063" s="16">
        <v>91</v>
      </c>
      <c r="I1063" s="24"/>
      <c r="J1063" s="24">
        <v>9915809795</v>
      </c>
      <c r="K1063" s="24">
        <v>9915809795</v>
      </c>
      <c r="L1063" s="25"/>
      <c r="M1063" s="25"/>
    </row>
    <row r="1064" spans="1:13">
      <c r="A1064" s="14" t="s">
        <v>19</v>
      </c>
      <c r="B1064" s="4" t="s">
        <v>87</v>
      </c>
      <c r="C1064" s="14"/>
      <c r="D1064" t="s">
        <v>2024</v>
      </c>
      <c r="E1064" s="18" t="s">
        <v>1948</v>
      </c>
      <c r="F1064" s="18"/>
      <c r="G1064" s="16" t="s">
        <v>2025</v>
      </c>
      <c r="H1064" s="16">
        <v>91</v>
      </c>
      <c r="I1064" s="24">
        <v>2577221</v>
      </c>
      <c r="J1064" s="24">
        <v>9812074617</v>
      </c>
      <c r="K1064" s="24">
        <v>9812074617</v>
      </c>
      <c r="L1064" s="25"/>
      <c r="M1064" s="25"/>
    </row>
    <row r="1065" spans="1:13">
      <c r="A1065" s="14" t="s">
        <v>86</v>
      </c>
      <c r="B1065" s="4" t="s">
        <v>2026</v>
      </c>
      <c r="C1065" s="14" t="s">
        <v>1036</v>
      </c>
      <c r="E1065" s="18" t="s">
        <v>1948</v>
      </c>
      <c r="F1065" s="18"/>
      <c r="G1065" s="16" t="s">
        <v>2027</v>
      </c>
      <c r="H1065" s="16">
        <v>91</v>
      </c>
      <c r="I1065" s="24"/>
      <c r="J1065">
        <v>9855546686</v>
      </c>
      <c r="K1065">
        <v>9855546686</v>
      </c>
      <c r="L1065" s="25"/>
      <c r="M1065" s="25"/>
    </row>
    <row r="1066" spans="1:13">
      <c r="A1066" s="14" t="s">
        <v>86</v>
      </c>
      <c r="B1066" s="4" t="s">
        <v>2028</v>
      </c>
      <c r="C1066" s="14" t="s">
        <v>1036</v>
      </c>
      <c r="E1066" s="18" t="s">
        <v>1948</v>
      </c>
      <c r="F1066" s="18"/>
      <c r="G1066" s="16" t="s">
        <v>2029</v>
      </c>
      <c r="H1066" s="16">
        <v>91</v>
      </c>
      <c r="I1066" s="24"/>
      <c r="J1066">
        <v>9416123489</v>
      </c>
      <c r="K1066">
        <v>9416123489</v>
      </c>
      <c r="L1066" s="25"/>
      <c r="M1066" s="25"/>
    </row>
    <row r="1067" spans="1:13">
      <c r="A1067" s="14" t="s">
        <v>19</v>
      </c>
      <c r="B1067" s="14" t="s">
        <v>2030</v>
      </c>
      <c r="C1067" s="14" t="s">
        <v>281</v>
      </c>
      <c r="E1067" s="18" t="s">
        <v>1948</v>
      </c>
      <c r="F1067" s="18"/>
      <c r="G1067" s="16" t="s">
        <v>477</v>
      </c>
      <c r="H1067" s="16">
        <v>91</v>
      </c>
      <c r="I1067" s="24"/>
      <c r="J1067">
        <v>9416113299</v>
      </c>
      <c r="K1067">
        <v>9416113299</v>
      </c>
      <c r="L1067" s="25"/>
      <c r="M1067" s="25"/>
    </row>
    <row r="1068" spans="1:13">
      <c r="A1068" s="14" t="s">
        <v>19</v>
      </c>
      <c r="B1068" s="14" t="s">
        <v>1287</v>
      </c>
      <c r="C1068" s="14" t="s">
        <v>40</v>
      </c>
      <c r="E1068" s="18" t="s">
        <v>1948</v>
      </c>
      <c r="F1068" s="18"/>
      <c r="G1068" s="16" t="s">
        <v>2031</v>
      </c>
      <c r="H1068" s="16">
        <v>91</v>
      </c>
      <c r="I1068" s="24"/>
      <c r="J1068">
        <v>9417475092</v>
      </c>
      <c r="K1068">
        <v>9417475092</v>
      </c>
      <c r="L1068" s="25"/>
      <c r="M1068" s="25"/>
    </row>
    <row r="1069" spans="1:13">
      <c r="A1069" s="14" t="s">
        <v>19</v>
      </c>
      <c r="B1069" s="14" t="s">
        <v>708</v>
      </c>
      <c r="C1069" s="14" t="s">
        <v>709</v>
      </c>
      <c r="D1069" t="s">
        <v>2032</v>
      </c>
      <c r="E1069" s="18" t="s">
        <v>2033</v>
      </c>
      <c r="F1069" s="18"/>
      <c r="G1069" s="16" t="s">
        <v>1079</v>
      </c>
      <c r="H1069" s="16">
        <v>91</v>
      </c>
      <c r="I1069" s="24">
        <v>2705535</v>
      </c>
      <c r="J1069" s="24">
        <v>1722705535</v>
      </c>
      <c r="K1069" s="24">
        <v>1722705535</v>
      </c>
      <c r="L1069" s="25"/>
      <c r="M1069" s="25"/>
    </row>
    <row r="1070" spans="1:13">
      <c r="A1070" s="14" t="s">
        <v>19</v>
      </c>
      <c r="B1070" s="14" t="s">
        <v>2034</v>
      </c>
      <c r="C1070" s="14" t="s">
        <v>676</v>
      </c>
      <c r="D1070" t="s">
        <v>2032</v>
      </c>
      <c r="E1070" s="18" t="s">
        <v>2033</v>
      </c>
      <c r="F1070" s="18"/>
      <c r="G1070" s="16" t="s">
        <v>1422</v>
      </c>
      <c r="H1070" s="16">
        <v>91</v>
      </c>
      <c r="I1070" s="24">
        <v>2703007</v>
      </c>
      <c r="J1070" s="24">
        <v>1722703007</v>
      </c>
      <c r="K1070" s="24">
        <v>1722703007</v>
      </c>
      <c r="L1070" s="25"/>
      <c r="M1070" s="25"/>
    </row>
    <row r="1071" spans="1:13">
      <c r="A1071" s="14" t="s">
        <v>19</v>
      </c>
      <c r="B1071" s="14" t="s">
        <v>137</v>
      </c>
      <c r="C1071" s="14" t="s">
        <v>26</v>
      </c>
      <c r="D1071" t="s">
        <v>2035</v>
      </c>
      <c r="E1071" s="18" t="s">
        <v>2033</v>
      </c>
      <c r="F1071" s="18"/>
      <c r="G1071" s="19" t="s">
        <v>2036</v>
      </c>
      <c r="H1071" s="16">
        <v>91</v>
      </c>
      <c r="I1071" s="29">
        <v>2702125</v>
      </c>
      <c r="J1071" s="29">
        <v>1722702725</v>
      </c>
      <c r="K1071" s="29">
        <v>1722702725</v>
      </c>
      <c r="L1071" s="25"/>
      <c r="M1071" s="25"/>
    </row>
    <row r="1072" spans="1:13">
      <c r="A1072" s="14" t="s">
        <v>19</v>
      </c>
      <c r="B1072" s="14" t="s">
        <v>2037</v>
      </c>
      <c r="C1072" s="14" t="s">
        <v>26</v>
      </c>
      <c r="E1072" s="18" t="s">
        <v>2033</v>
      </c>
      <c r="F1072" s="18"/>
      <c r="G1072" s="19" t="s">
        <v>423</v>
      </c>
      <c r="H1072" s="16">
        <v>91</v>
      </c>
      <c r="I1072" s="29">
        <v>2703136</v>
      </c>
      <c r="J1072" s="29">
        <v>9463438594</v>
      </c>
      <c r="K1072" s="29">
        <v>9463438594</v>
      </c>
      <c r="L1072" s="25"/>
      <c r="M1072" s="25"/>
    </row>
    <row r="1073" spans="1:13">
      <c r="A1073" s="14" t="s">
        <v>19</v>
      </c>
      <c r="B1073" s="14" t="s">
        <v>2038</v>
      </c>
      <c r="C1073" s="14" t="s">
        <v>2039</v>
      </c>
      <c r="E1073" s="18" t="s">
        <v>2033</v>
      </c>
      <c r="F1073" s="18"/>
      <c r="G1073" s="19" t="s">
        <v>2040</v>
      </c>
      <c r="H1073" s="16">
        <v>91</v>
      </c>
      <c r="I1073" s="29">
        <v>2709098</v>
      </c>
      <c r="J1073">
        <v>9876843638</v>
      </c>
      <c r="K1073">
        <v>9876843638</v>
      </c>
      <c r="L1073" s="25"/>
      <c r="M1073" s="25"/>
    </row>
    <row r="1074" spans="1:13">
      <c r="A1074" s="14" t="s">
        <v>19</v>
      </c>
      <c r="B1074" s="14" t="s">
        <v>2041</v>
      </c>
      <c r="C1074" s="14" t="s">
        <v>508</v>
      </c>
      <c r="E1074" s="18" t="s">
        <v>2033</v>
      </c>
      <c r="F1074" s="18"/>
      <c r="G1074" s="19" t="s">
        <v>2042</v>
      </c>
      <c r="H1074" s="16">
        <v>91</v>
      </c>
      <c r="I1074" s="29">
        <v>2549099</v>
      </c>
      <c r="J1074" s="29">
        <v>9815997090</v>
      </c>
      <c r="K1074" s="29">
        <v>9815997090</v>
      </c>
      <c r="L1074" s="25"/>
      <c r="M1074" s="25"/>
    </row>
    <row r="1075" spans="1:13">
      <c r="A1075" s="14" t="s">
        <v>19</v>
      </c>
      <c r="B1075" s="14" t="s">
        <v>951</v>
      </c>
      <c r="C1075" s="14" t="s">
        <v>26</v>
      </c>
      <c r="E1075" s="18" t="s">
        <v>2033</v>
      </c>
      <c r="F1075" s="18"/>
      <c r="G1075" s="19" t="s">
        <v>1466</v>
      </c>
      <c r="H1075" s="16">
        <v>91</v>
      </c>
      <c r="I1075">
        <v>2703136</v>
      </c>
      <c r="J1075">
        <v>9417838332</v>
      </c>
      <c r="K1075">
        <v>9417838332</v>
      </c>
      <c r="L1075" s="25"/>
      <c r="M1075" s="25"/>
    </row>
    <row r="1076" spans="1:13">
      <c r="A1076" s="14" t="s">
        <v>86</v>
      </c>
      <c r="B1076" s="14" t="s">
        <v>1089</v>
      </c>
      <c r="C1076" s="14" t="s">
        <v>567</v>
      </c>
      <c r="E1076" s="18" t="s">
        <v>2033</v>
      </c>
      <c r="F1076" s="18"/>
      <c r="G1076" s="19" t="s">
        <v>1466</v>
      </c>
      <c r="H1076" s="16">
        <v>91</v>
      </c>
      <c r="I1076" s="29">
        <v>2703136</v>
      </c>
      <c r="J1076" s="29">
        <v>8901013803</v>
      </c>
      <c r="K1076" s="29">
        <v>8901013803</v>
      </c>
      <c r="L1076" s="25"/>
      <c r="M1076" s="25"/>
    </row>
    <row r="1077" spans="1:13">
      <c r="A1077" s="14" t="s">
        <v>86</v>
      </c>
      <c r="B1077" s="14" t="s">
        <v>2043</v>
      </c>
      <c r="C1077" s="14" t="s">
        <v>262</v>
      </c>
      <c r="E1077" s="18" t="s">
        <v>2033</v>
      </c>
      <c r="F1077" s="18"/>
      <c r="G1077" s="19" t="s">
        <v>2044</v>
      </c>
      <c r="H1077" s="16">
        <v>91</v>
      </c>
      <c r="I1077" s="29">
        <v>2703136</v>
      </c>
      <c r="J1077" s="29">
        <v>9417431072</v>
      </c>
      <c r="K1077" s="29">
        <v>9417431072</v>
      </c>
      <c r="L1077" s="25"/>
      <c r="M1077" s="25"/>
    </row>
    <row r="1078" spans="1:13">
      <c r="A1078" s="14" t="s">
        <v>19</v>
      </c>
      <c r="B1078" s="14" t="s">
        <v>1271</v>
      </c>
      <c r="C1078" s="14" t="s">
        <v>2045</v>
      </c>
      <c r="E1078" s="18" t="s">
        <v>2033</v>
      </c>
      <c r="F1078" s="18"/>
      <c r="G1078" s="19" t="s">
        <v>2046</v>
      </c>
      <c r="H1078" s="16">
        <v>91</v>
      </c>
      <c r="I1078" s="29">
        <v>2703136</v>
      </c>
      <c r="J1078">
        <v>9996111224</v>
      </c>
      <c r="K1078">
        <v>9996111224</v>
      </c>
      <c r="L1078" s="25"/>
      <c r="M1078" s="25"/>
    </row>
    <row r="1079" spans="1:13">
      <c r="A1079" s="14" t="s">
        <v>19</v>
      </c>
      <c r="B1079" s="14" t="s">
        <v>746</v>
      </c>
      <c r="C1079" s="14" t="s">
        <v>26</v>
      </c>
      <c r="D1079" t="s">
        <v>2047</v>
      </c>
      <c r="E1079" s="18" t="s">
        <v>2048</v>
      </c>
      <c r="F1079" s="18"/>
      <c r="G1079" s="19" t="s">
        <v>924</v>
      </c>
      <c r="H1079" s="16">
        <v>91</v>
      </c>
      <c r="I1079" s="29">
        <v>2560462</v>
      </c>
      <c r="J1079" s="29">
        <v>1722560642</v>
      </c>
      <c r="K1079" s="29">
        <v>1722560642</v>
      </c>
      <c r="L1079" s="25"/>
      <c r="M1079" s="25"/>
    </row>
    <row r="1080" spans="1:13">
      <c r="A1080" s="14" t="s">
        <v>19</v>
      </c>
      <c r="B1080" s="14" t="s">
        <v>82</v>
      </c>
      <c r="C1080" s="14"/>
      <c r="E1080" s="18" t="s">
        <v>2048</v>
      </c>
      <c r="F1080" s="18"/>
      <c r="G1080" s="19" t="s">
        <v>89</v>
      </c>
      <c r="H1080" s="16">
        <v>91</v>
      </c>
      <c r="I1080" s="29">
        <v>2571721</v>
      </c>
      <c r="J1080" s="24">
        <v>1722571721</v>
      </c>
      <c r="K1080" s="24">
        <v>1722571721</v>
      </c>
      <c r="L1080" s="25"/>
      <c r="M1080" s="25"/>
    </row>
    <row r="1081" spans="1:13">
      <c r="A1081" s="14" t="s">
        <v>19</v>
      </c>
      <c r="B1081" s="14" t="s">
        <v>505</v>
      </c>
      <c r="C1081" s="14" t="s">
        <v>687</v>
      </c>
      <c r="D1081" t="s">
        <v>2049</v>
      </c>
      <c r="E1081" s="18" t="s">
        <v>2050</v>
      </c>
      <c r="F1081" s="18"/>
      <c r="G1081" s="16" t="s">
        <v>924</v>
      </c>
      <c r="H1081" s="16">
        <v>91</v>
      </c>
      <c r="I1081" s="24">
        <v>2563439</v>
      </c>
      <c r="J1081" s="24">
        <v>1722543439</v>
      </c>
      <c r="K1081" s="24">
        <v>1722543439</v>
      </c>
      <c r="L1081" s="25"/>
      <c r="M1081" s="25"/>
    </row>
    <row r="1082" spans="1:13">
      <c r="A1082" s="14" t="s">
        <v>86</v>
      </c>
      <c r="B1082" s="14" t="s">
        <v>342</v>
      </c>
      <c r="C1082" s="14" t="s">
        <v>601</v>
      </c>
      <c r="D1082" t="s">
        <v>2051</v>
      </c>
      <c r="E1082" s="18" t="s">
        <v>2050</v>
      </c>
      <c r="F1082" s="18"/>
      <c r="G1082" s="16" t="s">
        <v>149</v>
      </c>
      <c r="H1082" s="16">
        <v>91</v>
      </c>
      <c r="I1082" s="24">
        <v>2563439</v>
      </c>
      <c r="J1082" s="24">
        <v>1722563489</v>
      </c>
      <c r="K1082" s="24">
        <v>1722563489</v>
      </c>
      <c r="L1082" s="25"/>
      <c r="M1082" s="25"/>
    </row>
    <row r="1083" spans="1:13">
      <c r="A1083" s="14" t="s">
        <v>19</v>
      </c>
      <c r="B1083" s="14" t="s">
        <v>2052</v>
      </c>
      <c r="C1083" s="14" t="s">
        <v>40</v>
      </c>
      <c r="E1083" s="18" t="s">
        <v>2050</v>
      </c>
      <c r="F1083" s="18"/>
      <c r="G1083" s="16" t="s">
        <v>2053</v>
      </c>
      <c r="H1083" s="16">
        <v>91</v>
      </c>
      <c r="I1083" s="24">
        <v>2585034</v>
      </c>
      <c r="J1083" s="24">
        <v>1722585034</v>
      </c>
      <c r="K1083" s="24">
        <v>1722585034</v>
      </c>
      <c r="L1083" s="25"/>
      <c r="M1083" s="25"/>
    </row>
    <row r="1084" spans="1:13">
      <c r="A1084" s="14" t="s">
        <v>19</v>
      </c>
      <c r="B1084" s="14" t="s">
        <v>2054</v>
      </c>
      <c r="C1084" s="14" t="s">
        <v>40</v>
      </c>
      <c r="E1084" s="18" t="s">
        <v>2050</v>
      </c>
      <c r="F1084" s="18"/>
      <c r="G1084" s="16" t="s">
        <v>2055</v>
      </c>
      <c r="H1084" s="16">
        <v>91</v>
      </c>
      <c r="I1084" s="24">
        <v>2792776</v>
      </c>
      <c r="J1084" s="24">
        <v>1722792776</v>
      </c>
      <c r="K1084" s="24">
        <v>1722792776</v>
      </c>
      <c r="L1084" s="25"/>
      <c r="M1084" s="25"/>
    </row>
    <row r="1085" spans="1:13">
      <c r="A1085" s="14" t="s">
        <v>19</v>
      </c>
      <c r="B1085" s="14" t="s">
        <v>2056</v>
      </c>
      <c r="C1085" s="14" t="s">
        <v>893</v>
      </c>
      <c r="E1085" s="18" t="s">
        <v>2050</v>
      </c>
      <c r="F1085" s="18"/>
      <c r="G1085" s="19" t="s">
        <v>2057</v>
      </c>
      <c r="H1085" s="16">
        <v>91</v>
      </c>
      <c r="I1085" s="29">
        <v>2783153</v>
      </c>
      <c r="J1085" s="24">
        <v>1722783153</v>
      </c>
      <c r="K1085" s="24">
        <v>1722783153</v>
      </c>
      <c r="L1085" s="25"/>
      <c r="M1085" s="25"/>
    </row>
    <row r="1086" spans="1:13">
      <c r="A1086" s="14" t="s">
        <v>86</v>
      </c>
      <c r="B1086" s="14" t="s">
        <v>1089</v>
      </c>
      <c r="C1086" s="14" t="s">
        <v>2058</v>
      </c>
      <c r="E1086" s="18" t="s">
        <v>2050</v>
      </c>
      <c r="F1086" s="18"/>
      <c r="G1086" s="19" t="s">
        <v>102</v>
      </c>
      <c r="H1086" s="16">
        <v>91</v>
      </c>
      <c r="I1086" s="29"/>
      <c r="J1086" s="29">
        <v>9417318136</v>
      </c>
      <c r="K1086" s="29">
        <v>9417318136</v>
      </c>
      <c r="L1086" s="25"/>
      <c r="M1086" s="25"/>
    </row>
    <row r="1087" spans="1:13">
      <c r="A1087" s="14" t="s">
        <v>19</v>
      </c>
      <c r="B1087" s="14" t="s">
        <v>711</v>
      </c>
      <c r="C1087" s="14" t="s">
        <v>712</v>
      </c>
      <c r="D1087" t="s">
        <v>2059</v>
      </c>
      <c r="E1087" s="18" t="s">
        <v>2060</v>
      </c>
      <c r="F1087" s="18"/>
      <c r="G1087" s="19" t="s">
        <v>1258</v>
      </c>
      <c r="H1087" s="16">
        <v>91</v>
      </c>
      <c r="I1087" s="29">
        <v>2586074</v>
      </c>
      <c r="J1087" s="24">
        <v>1722587474</v>
      </c>
      <c r="K1087" s="24">
        <v>1722587474</v>
      </c>
      <c r="L1087" s="25"/>
      <c r="M1087" s="25"/>
    </row>
    <row r="1088" spans="1:13">
      <c r="A1088" s="14" t="s">
        <v>19</v>
      </c>
      <c r="B1088" s="14" t="s">
        <v>2061</v>
      </c>
      <c r="C1088" s="14" t="s">
        <v>289</v>
      </c>
      <c r="D1088" t="s">
        <v>2062</v>
      </c>
      <c r="E1088" s="18" t="s">
        <v>2060</v>
      </c>
      <c r="F1088" s="18"/>
      <c r="G1088" s="19" t="s">
        <v>1332</v>
      </c>
      <c r="H1088" s="16">
        <v>91</v>
      </c>
      <c r="I1088" s="29">
        <v>5229201</v>
      </c>
      <c r="J1088">
        <v>9871500019</v>
      </c>
      <c r="K1088">
        <v>9871500019</v>
      </c>
      <c r="L1088" s="25"/>
      <c r="M1088" s="25"/>
    </row>
    <row r="1089" spans="1:13">
      <c r="A1089" s="14" t="s">
        <v>19</v>
      </c>
      <c r="B1089" s="14" t="s">
        <v>341</v>
      </c>
      <c r="C1089" s="14" t="s">
        <v>26</v>
      </c>
      <c r="D1089" t="s">
        <v>2063</v>
      </c>
      <c r="E1089" s="18" t="s">
        <v>2060</v>
      </c>
      <c r="F1089" s="18"/>
      <c r="G1089" s="19" t="s">
        <v>2064</v>
      </c>
      <c r="H1089" s="16">
        <v>91</v>
      </c>
      <c r="I1089" s="29">
        <v>2586092</v>
      </c>
      <c r="J1089">
        <v>8968068091</v>
      </c>
      <c r="K1089">
        <v>8968068091</v>
      </c>
      <c r="L1089" s="25"/>
      <c r="M1089" s="25"/>
    </row>
    <row r="1090" spans="1:13">
      <c r="A1090" s="14" t="s">
        <v>19</v>
      </c>
      <c r="B1090" s="14" t="s">
        <v>2065</v>
      </c>
      <c r="C1090" s="14" t="s">
        <v>99</v>
      </c>
      <c r="D1090" t="s">
        <v>2066</v>
      </c>
      <c r="E1090" s="18" t="s">
        <v>2060</v>
      </c>
      <c r="F1090" s="18"/>
      <c r="G1090" s="19" t="s">
        <v>1230</v>
      </c>
      <c r="H1090" s="16">
        <v>91</v>
      </c>
      <c r="I1090" s="29">
        <v>5229202</v>
      </c>
      <c r="J1090" s="29">
        <v>9463655901</v>
      </c>
      <c r="K1090" s="29">
        <v>9463655901</v>
      </c>
      <c r="L1090" s="25"/>
      <c r="M1090" s="25"/>
    </row>
    <row r="1091" spans="1:13">
      <c r="A1091" s="14" t="s">
        <v>19</v>
      </c>
      <c r="B1091" s="14" t="s">
        <v>825</v>
      </c>
      <c r="C1091" s="14" t="s">
        <v>26</v>
      </c>
      <c r="D1091" t="s">
        <v>2067</v>
      </c>
      <c r="E1091" s="18" t="s">
        <v>2060</v>
      </c>
      <c r="F1091" s="18"/>
      <c r="G1091" s="19" t="s">
        <v>958</v>
      </c>
      <c r="H1091" s="16">
        <v>91</v>
      </c>
      <c r="I1091" s="29"/>
      <c r="J1091" s="29">
        <v>9466371151</v>
      </c>
      <c r="K1091" s="29">
        <v>9466371151</v>
      </c>
      <c r="L1091" s="25"/>
      <c r="M1091" s="25"/>
    </row>
    <row r="1092" spans="1:13">
      <c r="A1092" s="14" t="s">
        <v>19</v>
      </c>
      <c r="B1092" s="14" t="s">
        <v>87</v>
      </c>
      <c r="C1092" s="14" t="s">
        <v>389</v>
      </c>
      <c r="D1092" t="s">
        <v>2068</v>
      </c>
      <c r="E1092" s="18" t="s">
        <v>2060</v>
      </c>
      <c r="F1092" s="18"/>
      <c r="G1092" s="19" t="s">
        <v>958</v>
      </c>
      <c r="H1092" s="16">
        <v>91</v>
      </c>
      <c r="I1092" s="29">
        <v>5229200</v>
      </c>
      <c r="J1092" s="29">
        <v>9991061911</v>
      </c>
      <c r="K1092" s="29">
        <v>9991061911</v>
      </c>
      <c r="L1092" s="25"/>
      <c r="M1092" s="25"/>
    </row>
    <row r="1093" spans="1:13">
      <c r="A1093" s="14" t="s">
        <v>19</v>
      </c>
      <c r="B1093" s="14" t="s">
        <v>1301</v>
      </c>
      <c r="C1093" s="14" t="s">
        <v>83</v>
      </c>
      <c r="E1093" s="18" t="s">
        <v>2060</v>
      </c>
      <c r="F1093" s="18"/>
      <c r="G1093" s="19" t="s">
        <v>958</v>
      </c>
      <c r="H1093" s="16">
        <v>91</v>
      </c>
      <c r="I1093" s="29">
        <v>5229205</v>
      </c>
      <c r="J1093" s="29">
        <v>9416193356</v>
      </c>
      <c r="K1093" s="29">
        <v>9416193356</v>
      </c>
      <c r="L1093" s="25"/>
      <c r="M1093" s="25"/>
    </row>
    <row r="1094" spans="1:13">
      <c r="A1094" s="14" t="s">
        <v>19</v>
      </c>
      <c r="B1094" s="14" t="s">
        <v>2056</v>
      </c>
      <c r="C1094" s="14" t="s">
        <v>797</v>
      </c>
      <c r="D1094" t="s">
        <v>2069</v>
      </c>
      <c r="E1094" s="18" t="s">
        <v>2060</v>
      </c>
      <c r="F1094" s="18"/>
      <c r="G1094" s="19" t="s">
        <v>125</v>
      </c>
      <c r="H1094" s="16">
        <v>91</v>
      </c>
      <c r="I1094" s="29">
        <v>5229200</v>
      </c>
      <c r="J1094" s="29">
        <v>7206721900</v>
      </c>
      <c r="K1094" s="29">
        <v>7206721900</v>
      </c>
      <c r="L1094" s="25"/>
      <c r="M1094" s="25"/>
    </row>
    <row r="1095" spans="1:13">
      <c r="A1095" s="14" t="s">
        <v>19</v>
      </c>
      <c r="B1095" s="14" t="s">
        <v>2070</v>
      </c>
      <c r="C1095" s="14" t="s">
        <v>298</v>
      </c>
      <c r="D1095" t="s">
        <v>2071</v>
      </c>
      <c r="E1095" s="18" t="s">
        <v>2060</v>
      </c>
      <c r="F1095" s="18"/>
      <c r="G1095" s="19" t="s">
        <v>125</v>
      </c>
      <c r="H1095" s="16">
        <v>91</v>
      </c>
      <c r="I1095" s="29">
        <v>5229207</v>
      </c>
      <c r="J1095" s="29">
        <v>8699029355</v>
      </c>
      <c r="K1095" s="29">
        <v>8699029355</v>
      </c>
      <c r="L1095" s="25"/>
      <c r="M1095" s="25"/>
    </row>
    <row r="1096" spans="1:13">
      <c r="A1096" s="14" t="s">
        <v>19</v>
      </c>
      <c r="B1096" s="14" t="s">
        <v>245</v>
      </c>
      <c r="C1096" s="14" t="s">
        <v>1623</v>
      </c>
      <c r="D1096" t="s">
        <v>2072</v>
      </c>
      <c r="E1096" s="18" t="s">
        <v>2060</v>
      </c>
      <c r="F1096" s="18"/>
      <c r="G1096" s="19" t="s">
        <v>125</v>
      </c>
      <c r="H1096" s="16">
        <v>91</v>
      </c>
      <c r="I1096" s="29">
        <v>5229200</v>
      </c>
      <c r="J1096" s="29">
        <v>8591111379</v>
      </c>
      <c r="K1096" s="29">
        <v>8591111379</v>
      </c>
      <c r="L1096" s="25"/>
      <c r="M1096" s="25"/>
    </row>
    <row r="1097" spans="1:13">
      <c r="A1097" s="14" t="s">
        <v>19</v>
      </c>
      <c r="B1097" s="14" t="s">
        <v>2073</v>
      </c>
      <c r="C1097" s="14" t="s">
        <v>40</v>
      </c>
      <c r="D1097" t="s">
        <v>2074</v>
      </c>
      <c r="E1097" s="18" t="s">
        <v>2060</v>
      </c>
      <c r="F1097" s="18"/>
      <c r="G1097" s="19" t="s">
        <v>125</v>
      </c>
      <c r="H1097" s="16">
        <v>91</v>
      </c>
      <c r="I1097" s="29">
        <v>5229209</v>
      </c>
      <c r="J1097" s="29">
        <v>1725229209</v>
      </c>
      <c r="K1097" s="29">
        <v>1725229209</v>
      </c>
      <c r="L1097" s="25"/>
      <c r="M1097" s="25"/>
    </row>
    <row r="1098" spans="1:13">
      <c r="A1098" s="14" t="s">
        <v>19</v>
      </c>
      <c r="B1098" s="14" t="s">
        <v>2075</v>
      </c>
      <c r="C1098" s="14" t="s">
        <v>99</v>
      </c>
      <c r="D1098" t="s">
        <v>2076</v>
      </c>
      <c r="E1098" s="18" t="s">
        <v>2060</v>
      </c>
      <c r="F1098" s="18"/>
      <c r="G1098" s="19" t="s">
        <v>2077</v>
      </c>
      <c r="H1098" s="16">
        <v>91</v>
      </c>
      <c r="I1098" s="29">
        <v>5229216</v>
      </c>
      <c r="J1098" s="29">
        <v>9316811223</v>
      </c>
      <c r="K1098" s="29">
        <v>9316811223</v>
      </c>
      <c r="L1098" s="25"/>
      <c r="M1098" s="25"/>
    </row>
    <row r="1099" spans="1:13">
      <c r="A1099" s="14" t="s">
        <v>19</v>
      </c>
      <c r="B1099" s="14" t="s">
        <v>2078</v>
      </c>
      <c r="C1099" s="14" t="s">
        <v>26</v>
      </c>
      <c r="D1099" t="s">
        <v>2079</v>
      </c>
      <c r="E1099" s="18" t="s">
        <v>2060</v>
      </c>
      <c r="F1099" s="18"/>
      <c r="G1099" s="43" t="s">
        <v>2080</v>
      </c>
      <c r="H1099" s="16">
        <v>91</v>
      </c>
      <c r="I1099" s="29"/>
      <c r="J1099">
        <v>9654813565</v>
      </c>
      <c r="K1099">
        <v>9654813565</v>
      </c>
      <c r="L1099" s="25"/>
      <c r="M1099" s="25"/>
    </row>
    <row r="1100" spans="1:13">
      <c r="A1100" s="14" t="s">
        <v>19</v>
      </c>
      <c r="B1100" s="14" t="s">
        <v>1606</v>
      </c>
      <c r="C1100" s="14" t="s">
        <v>99</v>
      </c>
      <c r="E1100" s="18" t="s">
        <v>2060</v>
      </c>
      <c r="F1100" s="18"/>
      <c r="G1100" s="43" t="s">
        <v>2080</v>
      </c>
      <c r="H1100" s="16">
        <v>91</v>
      </c>
      <c r="I1100" s="29"/>
      <c r="J1100">
        <v>9736436110</v>
      </c>
      <c r="K1100">
        <v>9736436110</v>
      </c>
      <c r="L1100" s="25"/>
      <c r="M1100" s="25"/>
    </row>
    <row r="1101" spans="1:13">
      <c r="A1101" s="14" t="s">
        <v>19</v>
      </c>
      <c r="B1101" s="14" t="s">
        <v>2073</v>
      </c>
      <c r="C1101" s="14" t="s">
        <v>40</v>
      </c>
      <c r="E1101" s="18" t="s">
        <v>2060</v>
      </c>
      <c r="F1101" s="18"/>
      <c r="G1101" s="43" t="s">
        <v>2080</v>
      </c>
      <c r="H1101" s="16">
        <v>91</v>
      </c>
      <c r="I1101" s="29"/>
      <c r="J1101">
        <v>8222970000</v>
      </c>
      <c r="K1101">
        <v>8222970000</v>
      </c>
      <c r="L1101" s="25"/>
      <c r="M1101" s="25"/>
    </row>
    <row r="1102" spans="1:13">
      <c r="A1102" s="14" t="s">
        <v>86</v>
      </c>
      <c r="B1102" s="14" t="s">
        <v>2081</v>
      </c>
      <c r="C1102" s="14" t="s">
        <v>2082</v>
      </c>
      <c r="E1102" s="18" t="s">
        <v>2060</v>
      </c>
      <c r="F1102" s="18"/>
      <c r="G1102" s="43" t="s">
        <v>2080</v>
      </c>
      <c r="H1102" s="16">
        <v>91</v>
      </c>
      <c r="I1102" s="29"/>
      <c r="J1102">
        <v>9779105115</v>
      </c>
      <c r="K1102">
        <v>9779105115</v>
      </c>
      <c r="L1102" s="25"/>
      <c r="M1102" s="25"/>
    </row>
    <row r="1103" spans="1:13">
      <c r="A1103" s="14" t="s">
        <v>19</v>
      </c>
      <c r="B1103" s="14" t="s">
        <v>1415</v>
      </c>
      <c r="C1103" s="14" t="s">
        <v>40</v>
      </c>
      <c r="E1103" s="18" t="s">
        <v>2060</v>
      </c>
      <c r="F1103" s="18"/>
      <c r="G1103" s="43" t="s">
        <v>1191</v>
      </c>
      <c r="H1103" s="16">
        <v>91</v>
      </c>
      <c r="I1103" s="29"/>
      <c r="J1103">
        <v>9855522343</v>
      </c>
      <c r="K1103">
        <v>9855522343</v>
      </c>
      <c r="L1103" s="25"/>
      <c r="M1103" s="25"/>
    </row>
    <row r="1104" spans="1:13">
      <c r="A1104" s="14" t="s">
        <v>19</v>
      </c>
      <c r="B1104" s="14" t="s">
        <v>2083</v>
      </c>
      <c r="C1104" s="14" t="s">
        <v>40</v>
      </c>
      <c r="E1104" s="18" t="s">
        <v>2060</v>
      </c>
      <c r="F1104" s="18"/>
      <c r="G1104" s="43" t="s">
        <v>1191</v>
      </c>
      <c r="H1104" s="16">
        <v>91</v>
      </c>
      <c r="I1104" s="29"/>
      <c r="J1104">
        <v>9988256263</v>
      </c>
      <c r="K1104">
        <v>9988256263</v>
      </c>
      <c r="L1104" s="25"/>
      <c r="M1104" s="25"/>
    </row>
    <row r="1105" spans="1:13">
      <c r="A1105" s="14" t="s">
        <v>19</v>
      </c>
      <c r="B1105" s="14" t="s">
        <v>1285</v>
      </c>
      <c r="C1105" s="14" t="s">
        <v>132</v>
      </c>
      <c r="D1105" t="s">
        <v>2084</v>
      </c>
      <c r="E1105" s="18" t="s">
        <v>2060</v>
      </c>
      <c r="F1105" s="18"/>
      <c r="G1105" s="19" t="s">
        <v>2085</v>
      </c>
      <c r="H1105" s="16">
        <v>91</v>
      </c>
      <c r="I1105" s="29">
        <v>5229200</v>
      </c>
      <c r="J1105">
        <v>9466567908</v>
      </c>
      <c r="K1105">
        <v>9466567908</v>
      </c>
      <c r="L1105" s="25"/>
      <c r="M1105" s="25"/>
    </row>
    <row r="1106" spans="1:13">
      <c r="A1106" s="14" t="s">
        <v>19</v>
      </c>
      <c r="B1106" s="14" t="s">
        <v>2086</v>
      </c>
      <c r="C1106" s="14"/>
      <c r="D1106" t="s">
        <v>2087</v>
      </c>
      <c r="E1106" s="18" t="s">
        <v>2060</v>
      </c>
      <c r="F1106" s="18"/>
      <c r="G1106" s="19" t="s">
        <v>423</v>
      </c>
      <c r="H1106" s="16">
        <v>91</v>
      </c>
      <c r="I1106" s="29">
        <v>5229222</v>
      </c>
      <c r="J1106" s="29">
        <v>7087268416</v>
      </c>
      <c r="K1106" s="29">
        <v>7087268416</v>
      </c>
      <c r="L1106" s="25"/>
      <c r="M1106" s="25"/>
    </row>
    <row r="1107" spans="1:13">
      <c r="A1107" s="14" t="s">
        <v>19</v>
      </c>
      <c r="B1107" s="14" t="s">
        <v>673</v>
      </c>
      <c r="C1107" s="14"/>
      <c r="D1107" t="s">
        <v>2088</v>
      </c>
      <c r="E1107" s="18" t="s">
        <v>2089</v>
      </c>
      <c r="F1107" s="18"/>
      <c r="G1107" s="7" t="s">
        <v>864</v>
      </c>
      <c r="H1107" s="16">
        <v>91</v>
      </c>
      <c r="I1107">
        <v>2713277</v>
      </c>
      <c r="J1107" s="29">
        <v>1722715091</v>
      </c>
      <c r="K1107" s="29">
        <v>1722715091</v>
      </c>
      <c r="L1107" s="25"/>
      <c r="M1107" s="25"/>
    </row>
    <row r="1108" spans="1:13">
      <c r="A1108" s="14" t="s">
        <v>19</v>
      </c>
      <c r="B1108" s="14" t="s">
        <v>2090</v>
      </c>
      <c r="C1108" s="14" t="s">
        <v>40</v>
      </c>
      <c r="E1108" s="18" t="s">
        <v>2089</v>
      </c>
      <c r="F1108" s="18"/>
      <c r="G1108" s="19" t="s">
        <v>1511</v>
      </c>
      <c r="H1108" s="16">
        <v>91</v>
      </c>
      <c r="I1108">
        <v>2715091</v>
      </c>
      <c r="J1108">
        <v>7082050261</v>
      </c>
      <c r="K1108">
        <v>7082050261</v>
      </c>
      <c r="L1108" s="25"/>
      <c r="M1108" s="25"/>
    </row>
    <row r="1109" spans="1:13">
      <c r="A1109" s="14" t="s">
        <v>86</v>
      </c>
      <c r="B1109" s="14" t="s">
        <v>2091</v>
      </c>
      <c r="C1109" s="14" t="s">
        <v>73</v>
      </c>
      <c r="E1109" s="18" t="s">
        <v>2089</v>
      </c>
      <c r="F1109" s="18"/>
      <c r="G1109" s="19" t="s">
        <v>2092</v>
      </c>
      <c r="H1109" s="16">
        <v>91</v>
      </c>
      <c r="I1109" s="29">
        <v>2556022</v>
      </c>
      <c r="J1109" s="29">
        <v>7508291618</v>
      </c>
      <c r="K1109" s="29">
        <v>7508291618</v>
      </c>
      <c r="L1109" s="25"/>
      <c r="M1109" s="25"/>
    </row>
    <row r="1110" spans="1:13">
      <c r="A1110" s="14" t="s">
        <v>19</v>
      </c>
      <c r="B1110" s="14" t="s">
        <v>2093</v>
      </c>
      <c r="C1110" s="14" t="s">
        <v>392</v>
      </c>
      <c r="E1110" s="18" t="s">
        <v>2089</v>
      </c>
      <c r="F1110" s="18"/>
      <c r="G1110" s="19" t="s">
        <v>477</v>
      </c>
      <c r="H1110" s="16">
        <v>91</v>
      </c>
      <c r="I1110" s="29">
        <v>2715105</v>
      </c>
      <c r="J1110" s="29">
        <v>1722715105</v>
      </c>
      <c r="K1110" s="29">
        <v>1722715105</v>
      </c>
      <c r="L1110" s="25"/>
      <c r="M1110" s="25"/>
    </row>
    <row r="1111" spans="1:13">
      <c r="A1111" s="14" t="s">
        <v>19</v>
      </c>
      <c r="B1111" s="14" t="s">
        <v>757</v>
      </c>
      <c r="C1111" s="14" t="s">
        <v>83</v>
      </c>
      <c r="E1111" s="18" t="s">
        <v>2089</v>
      </c>
      <c r="F1111" s="18"/>
      <c r="G1111" s="19" t="s">
        <v>2094</v>
      </c>
      <c r="H1111" s="16">
        <v>91</v>
      </c>
      <c r="I1111" s="29">
        <v>2715096</v>
      </c>
      <c r="J1111" s="29">
        <v>7837739577</v>
      </c>
      <c r="K1111" s="29">
        <v>7837739577</v>
      </c>
      <c r="L1111" s="25"/>
      <c r="M1111" s="25"/>
    </row>
    <row r="1112" spans="1:13">
      <c r="A1112" s="14" t="s">
        <v>19</v>
      </c>
      <c r="B1112" s="14" t="s">
        <v>1169</v>
      </c>
      <c r="C1112" s="14" t="s">
        <v>73</v>
      </c>
      <c r="E1112" s="18" t="s">
        <v>2089</v>
      </c>
      <c r="F1112" s="18"/>
      <c r="G1112" s="19" t="s">
        <v>2095</v>
      </c>
      <c r="H1112" s="16">
        <v>91</v>
      </c>
      <c r="I1112" s="29"/>
      <c r="J1112" s="29">
        <v>9416767692</v>
      </c>
      <c r="K1112" s="29">
        <v>9416767692</v>
      </c>
      <c r="L1112" s="25"/>
      <c r="M1112" s="25"/>
    </row>
    <row r="1113" spans="1:13">
      <c r="A1113" s="14" t="s">
        <v>19</v>
      </c>
      <c r="B1113" s="14" t="s">
        <v>1673</v>
      </c>
      <c r="C1113" s="14" t="s">
        <v>99</v>
      </c>
      <c r="E1113" s="18" t="s">
        <v>2089</v>
      </c>
      <c r="F1113" s="18"/>
      <c r="G1113" s="19" t="s">
        <v>1501</v>
      </c>
      <c r="H1113" s="16">
        <v>91</v>
      </c>
      <c r="I1113" s="29"/>
      <c r="J1113" s="29">
        <v>9915363083</v>
      </c>
      <c r="K1113" s="29">
        <v>9915363083</v>
      </c>
      <c r="L1113" s="25"/>
      <c r="M1113" s="25"/>
    </row>
    <row r="1114" spans="1:13">
      <c r="A1114" s="14" t="s">
        <v>86</v>
      </c>
      <c r="B1114" s="14" t="s">
        <v>1170</v>
      </c>
      <c r="C1114" s="14" t="s">
        <v>591</v>
      </c>
      <c r="E1114" s="18" t="s">
        <v>2089</v>
      </c>
      <c r="F1114" s="18"/>
      <c r="G1114" s="19" t="s">
        <v>2096</v>
      </c>
      <c r="H1114" s="16">
        <v>91</v>
      </c>
      <c r="I1114" s="29"/>
      <c r="J1114" s="29">
        <v>9463391289</v>
      </c>
      <c r="K1114" s="29">
        <v>9463391289</v>
      </c>
      <c r="L1114" s="25"/>
      <c r="M1114" s="25"/>
    </row>
    <row r="1115" spans="1:13">
      <c r="A1115" s="14" t="s">
        <v>86</v>
      </c>
      <c r="B1115" s="14" t="s">
        <v>388</v>
      </c>
      <c r="C1115" s="14" t="s">
        <v>389</v>
      </c>
      <c r="D1115" t="s">
        <v>2097</v>
      </c>
      <c r="E1115" s="18" t="s">
        <v>2098</v>
      </c>
      <c r="F1115" s="18"/>
      <c r="G1115" s="16" t="s">
        <v>864</v>
      </c>
      <c r="H1115" s="16">
        <v>91</v>
      </c>
      <c r="I1115" s="24">
        <v>2701167</v>
      </c>
      <c r="J1115" s="24">
        <v>1722777167</v>
      </c>
      <c r="K1115" s="24">
        <v>1722777167</v>
      </c>
      <c r="L1115" s="25"/>
      <c r="M1115" s="25"/>
    </row>
    <row r="1116" spans="1:13">
      <c r="A1116" s="14" t="s">
        <v>19</v>
      </c>
      <c r="B1116" s="14" t="s">
        <v>725</v>
      </c>
      <c r="C1116" s="14" t="s">
        <v>40</v>
      </c>
      <c r="D1116" t="s">
        <v>2099</v>
      </c>
      <c r="E1116" s="18" t="s">
        <v>2100</v>
      </c>
      <c r="F1116" s="18"/>
      <c r="G1116" s="16" t="s">
        <v>2101</v>
      </c>
      <c r="H1116" s="16">
        <v>91</v>
      </c>
      <c r="I1116">
        <v>2992868</v>
      </c>
      <c r="J1116" s="24">
        <v>1722992868</v>
      </c>
      <c r="K1116" s="24">
        <v>1722992868</v>
      </c>
      <c r="L1116" s="25"/>
      <c r="M1116" s="25"/>
    </row>
    <row r="1117" spans="1:13">
      <c r="A1117" s="14" t="s">
        <v>19</v>
      </c>
      <c r="B1117" s="14" t="s">
        <v>2102</v>
      </c>
      <c r="C1117" s="14" t="s">
        <v>40</v>
      </c>
      <c r="E1117" s="18" t="s">
        <v>2100</v>
      </c>
      <c r="F1117" s="18"/>
      <c r="G1117" t="s">
        <v>2103</v>
      </c>
      <c r="H1117" s="16">
        <v>91</v>
      </c>
      <c r="I1117">
        <v>2930359</v>
      </c>
      <c r="J1117" s="29">
        <v>1722930359</v>
      </c>
      <c r="K1117" s="29">
        <v>1722930359</v>
      </c>
      <c r="L1117" s="25"/>
      <c r="M1117" s="25"/>
    </row>
    <row r="1118" spans="1:13">
      <c r="A1118" s="14" t="s">
        <v>86</v>
      </c>
      <c r="B1118" s="14" t="s">
        <v>2104</v>
      </c>
      <c r="C1118" s="14" t="s">
        <v>1637</v>
      </c>
      <c r="E1118" s="18" t="s">
        <v>2100</v>
      </c>
      <c r="F1118" s="18"/>
      <c r="G1118" s="43" t="s">
        <v>2105</v>
      </c>
      <c r="H1118" s="16">
        <v>91</v>
      </c>
      <c r="I1118" s="29"/>
      <c r="J1118">
        <v>9818630107</v>
      </c>
      <c r="K1118">
        <v>9818630107</v>
      </c>
      <c r="L1118" s="25"/>
      <c r="M1118" s="25"/>
    </row>
    <row r="1119" spans="1:13">
      <c r="A1119" s="14" t="s">
        <v>19</v>
      </c>
      <c r="B1119" s="14" t="s">
        <v>1023</v>
      </c>
      <c r="C1119" s="14" t="s">
        <v>893</v>
      </c>
      <c r="E1119" s="18" t="s">
        <v>2100</v>
      </c>
      <c r="F1119" s="18"/>
      <c r="G1119" s="43" t="s">
        <v>2105</v>
      </c>
      <c r="H1119" s="16">
        <v>91</v>
      </c>
      <c r="I1119" s="29"/>
      <c r="J1119" s="19">
        <v>9416935364</v>
      </c>
      <c r="K1119" s="19">
        <v>9416935364</v>
      </c>
      <c r="L1119" s="25"/>
      <c r="M1119" s="25"/>
    </row>
    <row r="1120" spans="1:13">
      <c r="A1120" s="14" t="s">
        <v>19</v>
      </c>
      <c r="B1120" s="14" t="s">
        <v>232</v>
      </c>
      <c r="C1120" s="14" t="s">
        <v>2106</v>
      </c>
      <c r="E1120" s="18" t="s">
        <v>2100</v>
      </c>
      <c r="F1120" s="18"/>
      <c r="G1120" s="19" t="s">
        <v>477</v>
      </c>
      <c r="H1120" s="16">
        <v>91</v>
      </c>
      <c r="I1120" s="29">
        <v>2585045</v>
      </c>
      <c r="J1120" s="29">
        <v>1722586045</v>
      </c>
      <c r="K1120" s="29">
        <v>1722586045</v>
      </c>
      <c r="L1120" s="25"/>
      <c r="M1120" s="25"/>
    </row>
    <row r="1121" spans="1:13">
      <c r="A1121" s="14" t="s">
        <v>19</v>
      </c>
      <c r="B1121" s="14" t="s">
        <v>663</v>
      </c>
      <c r="C1121" s="14" t="s">
        <v>664</v>
      </c>
      <c r="D1121" t="s">
        <v>2107</v>
      </c>
      <c r="E1121" s="18" t="s">
        <v>2108</v>
      </c>
      <c r="F1121" s="18"/>
      <c r="G1121" s="19" t="s">
        <v>864</v>
      </c>
      <c r="H1121" s="16">
        <v>91</v>
      </c>
      <c r="I1121" s="29">
        <v>2570121</v>
      </c>
      <c r="J1121" s="29">
        <v>1722570121</v>
      </c>
      <c r="K1121" s="29">
        <v>1722570121</v>
      </c>
      <c r="L1121" s="25"/>
      <c r="M1121" s="25"/>
    </row>
    <row r="1122" spans="1:13">
      <c r="A1122" s="14" t="s">
        <v>19</v>
      </c>
      <c r="B1122" s="14" t="s">
        <v>597</v>
      </c>
      <c r="C1122" s="14" t="s">
        <v>1340</v>
      </c>
      <c r="E1122" s="18" t="s">
        <v>2108</v>
      </c>
      <c r="F1122" s="18"/>
      <c r="G1122" s="19" t="s">
        <v>2109</v>
      </c>
      <c r="H1122" s="16">
        <v>91</v>
      </c>
      <c r="I1122" s="29">
        <v>2584125</v>
      </c>
      <c r="J1122" s="29">
        <v>1722584125</v>
      </c>
      <c r="K1122" s="29">
        <v>1722584125</v>
      </c>
      <c r="L1122" s="25"/>
      <c r="M1122" s="25"/>
    </row>
    <row r="1123" spans="1:13">
      <c r="A1123" s="14" t="s">
        <v>19</v>
      </c>
      <c r="B1123" s="14" t="s">
        <v>210</v>
      </c>
      <c r="C1123" s="14" t="s">
        <v>83</v>
      </c>
      <c r="E1123" s="18" t="s">
        <v>2108</v>
      </c>
      <c r="F1123" s="18"/>
      <c r="G1123" s="19" t="s">
        <v>958</v>
      </c>
      <c r="H1123" s="16">
        <v>91</v>
      </c>
      <c r="I1123" s="29">
        <v>2570122</v>
      </c>
      <c r="J1123" s="29">
        <v>1722570122</v>
      </c>
      <c r="K1123" s="29">
        <v>1722570122</v>
      </c>
      <c r="L1123" s="25"/>
      <c r="M1123" s="25"/>
    </row>
    <row r="1124" spans="1:13">
      <c r="A1124" s="14" t="s">
        <v>19</v>
      </c>
      <c r="B1124" s="14" t="s">
        <v>2110</v>
      </c>
      <c r="C1124" s="14" t="s">
        <v>2111</v>
      </c>
      <c r="E1124" s="18" t="s">
        <v>2108</v>
      </c>
      <c r="F1124" s="18"/>
      <c r="G1124" s="19" t="s">
        <v>423</v>
      </c>
      <c r="H1124" s="16">
        <v>91</v>
      </c>
      <c r="I1124" s="29">
        <v>2570123</v>
      </c>
      <c r="J1124" s="29">
        <v>1722570123</v>
      </c>
      <c r="K1124" s="29">
        <v>1722570123</v>
      </c>
      <c r="L1124" s="25"/>
      <c r="M1124" s="25"/>
    </row>
    <row r="1125" spans="1:13" ht="24">
      <c r="A1125" s="14" t="s">
        <v>19</v>
      </c>
      <c r="B1125" s="14" t="s">
        <v>511</v>
      </c>
      <c r="C1125" s="14"/>
      <c r="D1125" t="s">
        <v>2112</v>
      </c>
      <c r="E1125" s="33" t="s">
        <v>2113</v>
      </c>
      <c r="F1125" s="33"/>
      <c r="G1125" s="19" t="s">
        <v>924</v>
      </c>
      <c r="H1125" s="16">
        <v>91</v>
      </c>
      <c r="I1125" s="29">
        <v>2585428</v>
      </c>
      <c r="J1125" s="24">
        <v>1722585428</v>
      </c>
      <c r="K1125" s="24">
        <v>1722585428</v>
      </c>
      <c r="L1125" s="25"/>
      <c r="M1125" s="25"/>
    </row>
    <row r="1126" spans="1:13" ht="24">
      <c r="A1126" s="14" t="s">
        <v>19</v>
      </c>
      <c r="B1126" s="14" t="s">
        <v>746</v>
      </c>
      <c r="C1126" s="14" t="s">
        <v>1051</v>
      </c>
      <c r="E1126" s="33" t="s">
        <v>2113</v>
      </c>
      <c r="F1126" s="33"/>
      <c r="G1126" s="19" t="s">
        <v>1230</v>
      </c>
      <c r="H1126" s="16">
        <v>91</v>
      </c>
      <c r="I1126" s="29">
        <v>5117209</v>
      </c>
      <c r="J1126" s="29">
        <v>1725417209</v>
      </c>
      <c r="K1126" s="29">
        <v>1725417209</v>
      </c>
      <c r="L1126" s="25"/>
      <c r="M1126" s="25"/>
    </row>
    <row r="1127" spans="1:13" ht="24">
      <c r="A1127" s="14" t="s">
        <v>19</v>
      </c>
      <c r="B1127" s="14" t="s">
        <v>2114</v>
      </c>
      <c r="C1127" s="14" t="s">
        <v>556</v>
      </c>
      <c r="E1127" s="33" t="s">
        <v>2113</v>
      </c>
      <c r="F1127" s="33"/>
      <c r="G1127" s="19" t="s">
        <v>1016</v>
      </c>
      <c r="H1127" s="16">
        <v>91</v>
      </c>
      <c r="I1127" s="29">
        <v>5117312</v>
      </c>
      <c r="J1127" s="29">
        <v>9872025979</v>
      </c>
      <c r="K1127" s="29">
        <v>9872025979</v>
      </c>
      <c r="L1127" s="25"/>
      <c r="M1127" s="25"/>
    </row>
    <row r="1128" spans="1:13" ht="24">
      <c r="A1128" s="14" t="s">
        <v>19</v>
      </c>
      <c r="B1128" s="14" t="s">
        <v>137</v>
      </c>
      <c r="C1128" s="14" t="s">
        <v>26</v>
      </c>
      <c r="E1128" s="33" t="s">
        <v>2113</v>
      </c>
      <c r="F1128" s="33"/>
      <c r="G1128" s="19" t="s">
        <v>1088</v>
      </c>
      <c r="H1128" s="16">
        <v>91</v>
      </c>
      <c r="I1128" s="29">
        <v>5117316</v>
      </c>
      <c r="J1128" s="29">
        <v>9417255495</v>
      </c>
      <c r="K1128" s="29">
        <v>9417255495</v>
      </c>
      <c r="L1128" s="25"/>
      <c r="M1128" s="25"/>
    </row>
    <row r="1129" spans="1:13" ht="24">
      <c r="A1129" s="14" t="s">
        <v>19</v>
      </c>
      <c r="B1129" s="14" t="s">
        <v>2115</v>
      </c>
      <c r="C1129" s="14" t="s">
        <v>1060</v>
      </c>
      <c r="E1129" s="33" t="s">
        <v>2113</v>
      </c>
      <c r="F1129" s="33"/>
      <c r="G1129" s="19" t="s">
        <v>2116</v>
      </c>
      <c r="H1129" s="16">
        <v>91</v>
      </c>
      <c r="I1129" s="29">
        <v>5117314</v>
      </c>
      <c r="J1129" s="29">
        <v>9463187837</v>
      </c>
      <c r="K1129" s="29">
        <v>9463187837</v>
      </c>
      <c r="L1129" s="25"/>
      <c r="M1129" s="25"/>
    </row>
    <row r="1130" spans="1:13" ht="24">
      <c r="A1130" s="14" t="s">
        <v>86</v>
      </c>
      <c r="B1130" s="14" t="s">
        <v>2117</v>
      </c>
      <c r="C1130" s="14"/>
      <c r="E1130" s="33" t="s">
        <v>2113</v>
      </c>
      <c r="F1130" s="33"/>
      <c r="G1130" s="16" t="s">
        <v>2118</v>
      </c>
      <c r="H1130" s="16">
        <v>91</v>
      </c>
      <c r="I1130" s="24">
        <v>5117313</v>
      </c>
      <c r="J1130" s="24">
        <v>9467733337</v>
      </c>
      <c r="K1130" s="24">
        <v>9467733337</v>
      </c>
      <c r="L1130" s="25"/>
      <c r="M1130" s="25"/>
    </row>
    <row r="1131" spans="1:13" ht="24">
      <c r="A1131" s="14" t="s">
        <v>19</v>
      </c>
      <c r="B1131" s="14" t="s">
        <v>2119</v>
      </c>
      <c r="C1131" s="14"/>
      <c r="E1131" s="33" t="s">
        <v>2113</v>
      </c>
      <c r="F1131" s="33"/>
      <c r="G1131" s="16" t="s">
        <v>2116</v>
      </c>
      <c r="H1131" s="16">
        <v>91</v>
      </c>
      <c r="I1131" s="24"/>
      <c r="J1131">
        <v>9992290209</v>
      </c>
      <c r="K1131">
        <v>9992290209</v>
      </c>
      <c r="L1131" s="25"/>
      <c r="M1131" s="25"/>
    </row>
    <row r="1132" spans="1:13">
      <c r="A1132" s="14" t="s">
        <v>19</v>
      </c>
      <c r="B1132" s="14" t="s">
        <v>505</v>
      </c>
      <c r="C1132" s="14" t="s">
        <v>687</v>
      </c>
      <c r="D1132" t="s">
        <v>2120</v>
      </c>
      <c r="E1132" s="18" t="s">
        <v>2121</v>
      </c>
      <c r="F1132" s="18"/>
      <c r="G1132" s="16" t="s">
        <v>864</v>
      </c>
      <c r="H1132" s="16">
        <v>91</v>
      </c>
      <c r="I1132" s="24">
        <v>2583249</v>
      </c>
      <c r="J1132" s="24">
        <v>1722583249</v>
      </c>
      <c r="K1132" s="24">
        <v>1722583249</v>
      </c>
      <c r="L1132" s="25"/>
      <c r="M1132" s="25"/>
    </row>
    <row r="1133" spans="1:13">
      <c r="A1133" s="14" t="s">
        <v>19</v>
      </c>
      <c r="B1133" s="14" t="s">
        <v>2122</v>
      </c>
      <c r="C1133" s="14"/>
      <c r="D1133" t="s">
        <v>2123</v>
      </c>
      <c r="E1133" s="18" t="s">
        <v>2121</v>
      </c>
      <c r="F1133" s="18"/>
      <c r="G1133" s="19" t="s">
        <v>924</v>
      </c>
      <c r="H1133" s="16">
        <v>91</v>
      </c>
      <c r="I1133" s="29">
        <v>2583259</v>
      </c>
      <c r="J1133" s="29">
        <v>1722583259</v>
      </c>
      <c r="K1133" s="29">
        <v>1722583259</v>
      </c>
      <c r="L1133" s="25"/>
      <c r="M1133" s="25"/>
    </row>
    <row r="1134" spans="1:13">
      <c r="A1134" s="14" t="s">
        <v>19</v>
      </c>
      <c r="B1134" s="14" t="s">
        <v>2124</v>
      </c>
      <c r="C1134" s="14"/>
      <c r="D1134" t="s">
        <v>2125</v>
      </c>
      <c r="E1134" s="18" t="s">
        <v>2121</v>
      </c>
      <c r="F1134" s="18"/>
      <c r="G1134" s="19" t="s">
        <v>1486</v>
      </c>
      <c r="H1134" s="16">
        <v>91</v>
      </c>
      <c r="I1134" s="29">
        <v>2567007</v>
      </c>
      <c r="J1134" s="27">
        <v>9416490800</v>
      </c>
      <c r="K1134" s="27">
        <v>9416490800</v>
      </c>
      <c r="L1134" s="25"/>
      <c r="M1134" s="25"/>
    </row>
    <row r="1135" spans="1:13">
      <c r="A1135" s="14" t="s">
        <v>19</v>
      </c>
      <c r="B1135" s="14" t="s">
        <v>1271</v>
      </c>
      <c r="C1135" s="14" t="s">
        <v>1510</v>
      </c>
      <c r="D1135" t="s">
        <v>2126</v>
      </c>
      <c r="E1135" s="18" t="s">
        <v>2121</v>
      </c>
      <c r="F1135" s="18"/>
      <c r="G1135" s="19" t="s">
        <v>1486</v>
      </c>
      <c r="H1135" s="16">
        <v>91</v>
      </c>
      <c r="I1135" s="29"/>
      <c r="J1135" s="29">
        <v>9971701212</v>
      </c>
      <c r="K1135" s="29">
        <v>9971701212</v>
      </c>
      <c r="L1135" s="25"/>
      <c r="M1135" s="25"/>
    </row>
    <row r="1136" spans="1:13">
      <c r="A1136" s="14" t="s">
        <v>19</v>
      </c>
      <c r="B1136" s="14" t="s">
        <v>2127</v>
      </c>
      <c r="C1136" s="14"/>
      <c r="E1136" s="18" t="s">
        <v>2121</v>
      </c>
      <c r="F1136" s="18"/>
      <c r="G1136" s="19" t="s">
        <v>1486</v>
      </c>
      <c r="H1136" s="16">
        <v>91</v>
      </c>
      <c r="I1136" s="29">
        <v>2580144</v>
      </c>
      <c r="J1136" s="27">
        <v>9416490700</v>
      </c>
      <c r="K1136" s="27">
        <v>9416490700</v>
      </c>
      <c r="L1136" s="25"/>
      <c r="M1136" s="25"/>
    </row>
    <row r="1137" spans="1:13">
      <c r="A1137" s="14" t="s">
        <v>19</v>
      </c>
      <c r="B1137" s="14" t="s">
        <v>2128</v>
      </c>
      <c r="C1137" s="14" t="s">
        <v>40</v>
      </c>
      <c r="D1137" t="s">
        <v>2129</v>
      </c>
      <c r="E1137" s="18" t="s">
        <v>2121</v>
      </c>
      <c r="F1137" s="18"/>
      <c r="G1137" s="19" t="s">
        <v>1054</v>
      </c>
      <c r="H1137" s="16">
        <v>91</v>
      </c>
      <c r="I1137" s="29">
        <v>2703839</v>
      </c>
      <c r="J1137" s="24">
        <v>1722703839</v>
      </c>
      <c r="K1137" s="24">
        <v>1722703839</v>
      </c>
      <c r="L1137" s="25"/>
      <c r="M1137" s="25"/>
    </row>
    <row r="1138" spans="1:13">
      <c r="A1138" s="14" t="s">
        <v>19</v>
      </c>
      <c r="B1138" s="14" t="s">
        <v>2130</v>
      </c>
      <c r="C1138" s="14" t="s">
        <v>2131</v>
      </c>
      <c r="D1138" t="s">
        <v>2132</v>
      </c>
      <c r="E1138" s="18" t="s">
        <v>2121</v>
      </c>
      <c r="F1138" s="18"/>
      <c r="G1138" s="19" t="s">
        <v>1054</v>
      </c>
      <c r="H1138" s="16">
        <v>91</v>
      </c>
      <c r="I1138" s="29">
        <v>2703123</v>
      </c>
      <c r="J1138" s="24">
        <v>1722703123</v>
      </c>
      <c r="K1138" s="24">
        <v>1722703123</v>
      </c>
      <c r="L1138" s="25"/>
      <c r="M1138" s="25"/>
    </row>
    <row r="1139" spans="1:13">
      <c r="A1139" s="14" t="s">
        <v>19</v>
      </c>
      <c r="B1139" s="14" t="s">
        <v>250</v>
      </c>
      <c r="C1139" s="14" t="s">
        <v>93</v>
      </c>
      <c r="D1139" t="s">
        <v>2133</v>
      </c>
      <c r="E1139" s="18" t="s">
        <v>2121</v>
      </c>
      <c r="F1139" s="18"/>
      <c r="G1139" s="19" t="s">
        <v>1054</v>
      </c>
      <c r="H1139" s="16">
        <v>91</v>
      </c>
      <c r="I1139" s="29">
        <v>2703122</v>
      </c>
      <c r="J1139" s="24">
        <v>1722703122</v>
      </c>
      <c r="K1139" s="24">
        <v>1722703122</v>
      </c>
      <c r="L1139" s="25"/>
      <c r="M1139" s="25"/>
    </row>
    <row r="1140" spans="1:13">
      <c r="A1140" s="14" t="s">
        <v>19</v>
      </c>
      <c r="B1140" s="14" t="s">
        <v>152</v>
      </c>
      <c r="C1140" s="14" t="s">
        <v>298</v>
      </c>
      <c r="E1140" s="18" t="s">
        <v>2121</v>
      </c>
      <c r="F1140" s="18"/>
      <c r="G1140" s="19" t="s">
        <v>927</v>
      </c>
      <c r="H1140" s="16">
        <v>91</v>
      </c>
      <c r="I1140" s="29"/>
      <c r="J1140" s="27">
        <v>9416337471</v>
      </c>
      <c r="K1140" s="27">
        <v>9416337471</v>
      </c>
      <c r="L1140" s="25"/>
      <c r="M1140" s="25"/>
    </row>
    <row r="1141" spans="1:13">
      <c r="A1141" s="14" t="s">
        <v>19</v>
      </c>
      <c r="B1141" s="14" t="s">
        <v>433</v>
      </c>
      <c r="C1141" s="14" t="s">
        <v>501</v>
      </c>
      <c r="D1141" t="s">
        <v>2134</v>
      </c>
      <c r="E1141" s="18" t="s">
        <v>2121</v>
      </c>
      <c r="F1141" s="18"/>
      <c r="G1141" s="19" t="s">
        <v>927</v>
      </c>
      <c r="H1141" s="16">
        <v>91</v>
      </c>
      <c r="I1141" s="29"/>
      <c r="J1141" s="27">
        <v>9467000227</v>
      </c>
      <c r="K1141" s="27">
        <v>9467000227</v>
      </c>
      <c r="L1141" s="25"/>
      <c r="M1141" s="25"/>
    </row>
    <row r="1142" spans="1:13">
      <c r="A1142" s="14" t="s">
        <v>19</v>
      </c>
      <c r="B1142" s="14" t="s">
        <v>2135</v>
      </c>
      <c r="C1142" s="14" t="s">
        <v>2136</v>
      </c>
      <c r="D1142" t="s">
        <v>2137</v>
      </c>
      <c r="E1142" s="18" t="s">
        <v>2121</v>
      </c>
      <c r="F1142" s="18"/>
      <c r="G1142" s="19" t="s">
        <v>927</v>
      </c>
      <c r="H1142" s="16">
        <v>91</v>
      </c>
      <c r="I1142" s="29"/>
      <c r="J1142" s="27">
        <v>9417839688</v>
      </c>
      <c r="K1142" s="27">
        <v>9417839688</v>
      </c>
      <c r="L1142" s="25"/>
      <c r="M1142" s="25"/>
    </row>
    <row r="1143" spans="1:13">
      <c r="A1143" s="14" t="s">
        <v>19</v>
      </c>
      <c r="B1143" s="14" t="s">
        <v>2138</v>
      </c>
      <c r="C1143" s="14" t="s">
        <v>40</v>
      </c>
      <c r="D1143" t="s">
        <v>2132</v>
      </c>
      <c r="E1143" s="18" t="s">
        <v>2121</v>
      </c>
      <c r="F1143" s="18"/>
      <c r="G1143" s="19" t="s">
        <v>927</v>
      </c>
      <c r="H1143" s="16">
        <v>91</v>
      </c>
      <c r="I1143" s="27">
        <v>2570744</v>
      </c>
      <c r="J1143" s="29">
        <v>1722570744</v>
      </c>
      <c r="K1143" s="29">
        <v>172570744</v>
      </c>
      <c r="L1143" s="25"/>
      <c r="M1143" s="25"/>
    </row>
    <row r="1144" spans="1:13">
      <c r="A1144" s="14" t="s">
        <v>19</v>
      </c>
      <c r="B1144" s="14" t="s">
        <v>2139</v>
      </c>
      <c r="C1144" s="14"/>
      <c r="D1144" t="s">
        <v>2140</v>
      </c>
      <c r="E1144" s="18" t="s">
        <v>2121</v>
      </c>
      <c r="F1144" s="18"/>
      <c r="G1144" s="19" t="s">
        <v>927</v>
      </c>
      <c r="H1144" s="16">
        <v>91</v>
      </c>
      <c r="I1144" s="29"/>
      <c r="J1144" s="27">
        <v>9467864845</v>
      </c>
      <c r="K1144" s="27">
        <v>9467864845</v>
      </c>
      <c r="L1144" s="25"/>
      <c r="M1144" s="25"/>
    </row>
    <row r="1145" spans="1:13">
      <c r="A1145" s="14" t="s">
        <v>19</v>
      </c>
      <c r="B1145" s="14" t="s">
        <v>856</v>
      </c>
      <c r="C1145" s="14" t="s">
        <v>40</v>
      </c>
      <c r="D1145" t="s">
        <v>2141</v>
      </c>
      <c r="E1145" s="18" t="s">
        <v>2121</v>
      </c>
      <c r="F1145" s="18"/>
      <c r="G1145" s="19" t="s">
        <v>2142</v>
      </c>
      <c r="H1145" s="16">
        <v>91</v>
      </c>
      <c r="I1145" s="29"/>
      <c r="J1145" s="29">
        <v>9417555615</v>
      </c>
      <c r="K1145" s="29">
        <v>9417555615</v>
      </c>
      <c r="L1145" s="25"/>
      <c r="M1145" s="25"/>
    </row>
    <row r="1146" spans="1:13">
      <c r="A1146" s="14" t="s">
        <v>19</v>
      </c>
      <c r="B1146" s="14" t="s">
        <v>96</v>
      </c>
      <c r="C1146" s="14" t="s">
        <v>501</v>
      </c>
      <c r="E1146" s="18" t="s">
        <v>2143</v>
      </c>
      <c r="F1146" s="18"/>
      <c r="G1146" s="19" t="s">
        <v>2144</v>
      </c>
      <c r="H1146" s="16">
        <v>91</v>
      </c>
      <c r="I1146" s="29">
        <v>2740010</v>
      </c>
      <c r="J1146" s="29">
        <v>1722740110</v>
      </c>
      <c r="K1146" s="29">
        <v>1722740110</v>
      </c>
      <c r="L1146" s="25"/>
      <c r="M1146" s="25"/>
    </row>
    <row r="1147" spans="1:13">
      <c r="A1147" s="14" t="s">
        <v>19</v>
      </c>
      <c r="B1147" s="14" t="s">
        <v>989</v>
      </c>
      <c r="C1147" s="14"/>
      <c r="D1147" t="s">
        <v>2145</v>
      </c>
      <c r="E1147" s="18" t="s">
        <v>2143</v>
      </c>
      <c r="F1147" s="18"/>
      <c r="G1147" s="19" t="s">
        <v>2146</v>
      </c>
      <c r="H1147" s="16">
        <v>91</v>
      </c>
      <c r="I1147" s="29"/>
      <c r="J1147" s="29">
        <v>9417770282</v>
      </c>
      <c r="K1147" s="29">
        <v>9417770282</v>
      </c>
      <c r="L1147" s="25"/>
      <c r="M1147" s="25"/>
    </row>
    <row r="1148" spans="1:13">
      <c r="A1148" s="14" t="s">
        <v>19</v>
      </c>
      <c r="B1148" s="14" t="s">
        <v>856</v>
      </c>
      <c r="C1148" s="14" t="s">
        <v>40</v>
      </c>
      <c r="E1148" s="18" t="s">
        <v>2143</v>
      </c>
      <c r="F1148" s="18"/>
      <c r="G1148" s="19" t="s">
        <v>2147</v>
      </c>
      <c r="H1148" s="16">
        <v>91</v>
      </c>
      <c r="I1148" s="29"/>
      <c r="J1148" s="29">
        <v>9466934836</v>
      </c>
      <c r="K1148" s="29">
        <v>9466934836</v>
      </c>
      <c r="L1148" s="25"/>
      <c r="M1148" s="25"/>
    </row>
    <row r="1149" spans="1:13">
      <c r="A1149" s="14" t="s">
        <v>19</v>
      </c>
      <c r="B1149" s="14" t="s">
        <v>689</v>
      </c>
      <c r="C1149" s="14" t="s">
        <v>40</v>
      </c>
      <c r="D1149" t="s">
        <v>2148</v>
      </c>
      <c r="E1149" s="18" t="s">
        <v>2143</v>
      </c>
      <c r="F1149" s="18"/>
      <c r="G1149" s="19" t="s">
        <v>924</v>
      </c>
      <c r="H1149" s="16">
        <v>91</v>
      </c>
      <c r="I1149" s="29">
        <v>2708944</v>
      </c>
      <c r="J1149" s="29">
        <v>1722708944</v>
      </c>
      <c r="K1149" s="29">
        <v>1722708944</v>
      </c>
      <c r="L1149" s="25"/>
      <c r="M1149" s="25"/>
    </row>
    <row r="1150" spans="1:13">
      <c r="A1150" s="14" t="s">
        <v>19</v>
      </c>
      <c r="B1150" s="14" t="s">
        <v>2149</v>
      </c>
      <c r="C1150" s="14" t="s">
        <v>360</v>
      </c>
      <c r="E1150" s="18" t="s">
        <v>2143</v>
      </c>
      <c r="F1150" s="18"/>
      <c r="G1150" s="19" t="s">
        <v>1054</v>
      </c>
      <c r="H1150" s="16">
        <v>91</v>
      </c>
      <c r="I1150" s="29">
        <v>2701802</v>
      </c>
      <c r="J1150" s="29">
        <v>9417869505</v>
      </c>
      <c r="K1150" s="29">
        <v>9417869505</v>
      </c>
      <c r="L1150" s="25"/>
      <c r="M1150" s="25"/>
    </row>
    <row r="1151" spans="1:13">
      <c r="A1151" s="14" t="s">
        <v>19</v>
      </c>
      <c r="B1151" s="14" t="s">
        <v>1169</v>
      </c>
      <c r="C1151" s="14"/>
      <c r="E1151" s="18" t="s">
        <v>2143</v>
      </c>
      <c r="F1151" s="18"/>
      <c r="G1151" s="19" t="s">
        <v>2150</v>
      </c>
      <c r="H1151" s="16">
        <v>91</v>
      </c>
      <c r="I1151" s="29">
        <v>2702955</v>
      </c>
      <c r="J1151" s="24">
        <v>8901057192</v>
      </c>
      <c r="K1151" s="24">
        <v>8901057192</v>
      </c>
      <c r="L1151" s="25"/>
      <c r="M1151" s="25"/>
    </row>
    <row r="1152" spans="1:13">
      <c r="A1152" s="14" t="s">
        <v>19</v>
      </c>
      <c r="B1152" s="14" t="s">
        <v>1877</v>
      </c>
      <c r="C1152" s="14" t="s">
        <v>140</v>
      </c>
      <c r="E1152" s="18" t="s">
        <v>2143</v>
      </c>
      <c r="F1152" s="18"/>
      <c r="G1152" s="19" t="s">
        <v>2150</v>
      </c>
      <c r="H1152" s="16">
        <v>91</v>
      </c>
      <c r="I1152" s="29">
        <v>2702955</v>
      </c>
      <c r="J1152" s="24">
        <v>9463740875</v>
      </c>
      <c r="K1152" s="24">
        <v>9463740875</v>
      </c>
      <c r="L1152" s="25"/>
      <c r="M1152" s="25"/>
    </row>
    <row r="1153" spans="1:13">
      <c r="A1153" s="14" t="s">
        <v>19</v>
      </c>
      <c r="B1153" s="14" t="s">
        <v>1515</v>
      </c>
      <c r="C1153" s="14" t="s">
        <v>26</v>
      </c>
      <c r="E1153" s="18" t="s">
        <v>2143</v>
      </c>
      <c r="F1153" s="18"/>
      <c r="G1153" s="19" t="s">
        <v>1438</v>
      </c>
      <c r="H1153" s="16">
        <v>91</v>
      </c>
      <c r="I1153" s="29">
        <v>2704886</v>
      </c>
      <c r="J1153" s="24">
        <v>8219723711</v>
      </c>
      <c r="K1153" s="24">
        <v>8219723711</v>
      </c>
      <c r="L1153" s="25"/>
      <c r="M1153" s="25"/>
    </row>
    <row r="1154" spans="1:13">
      <c r="A1154" s="14" t="s">
        <v>86</v>
      </c>
      <c r="B1154" s="14" t="s">
        <v>778</v>
      </c>
      <c r="C1154" s="14" t="s">
        <v>389</v>
      </c>
      <c r="E1154" s="18" t="s">
        <v>2143</v>
      </c>
      <c r="F1154" s="18"/>
      <c r="G1154" s="19" t="s">
        <v>2151</v>
      </c>
      <c r="H1154" s="16">
        <v>91</v>
      </c>
      <c r="I1154" s="72">
        <v>2704886</v>
      </c>
      <c r="J1154" s="24">
        <v>1722704217</v>
      </c>
      <c r="K1154" s="24">
        <v>1722704217</v>
      </c>
      <c r="L1154" s="25"/>
      <c r="M1154" s="25"/>
    </row>
    <row r="1155" spans="1:13">
      <c r="A1155" s="14" t="s">
        <v>19</v>
      </c>
      <c r="B1155" s="14" t="s">
        <v>2152</v>
      </c>
      <c r="C1155" s="14" t="s">
        <v>983</v>
      </c>
      <c r="E1155" s="18" t="s">
        <v>2143</v>
      </c>
      <c r="F1155" s="18"/>
      <c r="G1155" s="19" t="s">
        <v>1088</v>
      </c>
      <c r="H1155" s="16">
        <v>91</v>
      </c>
      <c r="I1155" s="29"/>
      <c r="J1155" s="24">
        <v>9646094945</v>
      </c>
      <c r="K1155" s="24">
        <v>9646094945</v>
      </c>
      <c r="L1155" s="25"/>
      <c r="M1155" s="25"/>
    </row>
    <row r="1156" spans="1:13">
      <c r="A1156" s="14" t="s">
        <v>19</v>
      </c>
      <c r="B1156" s="14" t="s">
        <v>1267</v>
      </c>
      <c r="C1156" s="14" t="s">
        <v>319</v>
      </c>
      <c r="E1156" s="18" t="s">
        <v>2143</v>
      </c>
      <c r="F1156" s="18"/>
      <c r="G1156" s="19" t="s">
        <v>2153</v>
      </c>
      <c r="H1156" s="16">
        <v>91</v>
      </c>
      <c r="I1156" s="29">
        <v>2708828</v>
      </c>
      <c r="J1156" s="24">
        <v>1722708828</v>
      </c>
      <c r="K1156" s="24">
        <v>1722708828</v>
      </c>
      <c r="L1156" s="25"/>
      <c r="M1156" s="25"/>
    </row>
    <row r="1157" spans="1:13">
      <c r="A1157" s="14" t="s">
        <v>19</v>
      </c>
      <c r="B1157" s="14" t="s">
        <v>188</v>
      </c>
      <c r="C1157" s="14" t="s">
        <v>26</v>
      </c>
      <c r="E1157" s="18" t="s">
        <v>2143</v>
      </c>
      <c r="F1157" s="18"/>
      <c r="G1157" s="19" t="s">
        <v>1878</v>
      </c>
      <c r="H1157" s="16">
        <v>91</v>
      </c>
      <c r="I1157" s="29">
        <v>2727829</v>
      </c>
      <c r="J1157" s="24">
        <v>9996107464</v>
      </c>
      <c r="K1157" s="24">
        <v>9996107464</v>
      </c>
      <c r="L1157" s="25"/>
      <c r="M1157" s="25"/>
    </row>
    <row r="1158" spans="1:13">
      <c r="A1158" s="14" t="s">
        <v>19</v>
      </c>
      <c r="B1158" s="14" t="s">
        <v>2154</v>
      </c>
      <c r="C1158" s="14"/>
      <c r="E1158" s="18" t="s">
        <v>2143</v>
      </c>
      <c r="F1158" s="18"/>
      <c r="G1158" s="19" t="s">
        <v>937</v>
      </c>
      <c r="H1158" s="16">
        <v>91</v>
      </c>
      <c r="I1158" s="29"/>
      <c r="J1158" s="24">
        <v>9417173033</v>
      </c>
      <c r="K1158" s="24">
        <v>9417173033</v>
      </c>
      <c r="L1158" s="25"/>
      <c r="M1158" s="25"/>
    </row>
    <row r="1159" spans="1:13">
      <c r="A1159" s="14" t="s">
        <v>19</v>
      </c>
      <c r="B1159" s="14" t="s">
        <v>1872</v>
      </c>
      <c r="C1159" s="14" t="s">
        <v>847</v>
      </c>
      <c r="E1159" s="18" t="s">
        <v>2143</v>
      </c>
      <c r="F1159" s="18"/>
      <c r="G1159" s="19" t="s">
        <v>2155</v>
      </c>
      <c r="H1159" s="16">
        <v>91</v>
      </c>
      <c r="I1159" s="29">
        <v>2702956</v>
      </c>
      <c r="J1159" s="24">
        <v>1722702956</v>
      </c>
      <c r="K1159" s="24">
        <v>1722702956</v>
      </c>
      <c r="L1159" s="25"/>
      <c r="M1159" s="25"/>
    </row>
    <row r="1160" spans="1:13">
      <c r="A1160" s="14" t="s">
        <v>19</v>
      </c>
      <c r="B1160" s="14" t="s">
        <v>2156</v>
      </c>
      <c r="C1160" s="14" t="s">
        <v>99</v>
      </c>
      <c r="E1160" s="18" t="s">
        <v>2143</v>
      </c>
      <c r="F1160" s="18"/>
      <c r="G1160" s="19" t="s">
        <v>414</v>
      </c>
      <c r="H1160" s="16">
        <v>91</v>
      </c>
      <c r="I1160" s="29"/>
      <c r="J1160" s="24">
        <v>9465446369</v>
      </c>
      <c r="K1160" s="24">
        <v>9465446369</v>
      </c>
      <c r="L1160" s="25"/>
      <c r="M1160" s="25"/>
    </row>
    <row r="1161" spans="1:13">
      <c r="A1161" s="14" t="s">
        <v>19</v>
      </c>
      <c r="B1161" s="14" t="s">
        <v>1928</v>
      </c>
      <c r="C1161" s="14" t="s">
        <v>457</v>
      </c>
      <c r="E1161" s="18" t="s">
        <v>2143</v>
      </c>
      <c r="F1161" s="18"/>
      <c r="G1161" s="19" t="s">
        <v>414</v>
      </c>
      <c r="H1161" s="16">
        <v>91</v>
      </c>
      <c r="I1161" s="29"/>
      <c r="J1161" s="24">
        <v>9814708389</v>
      </c>
      <c r="K1161" s="28">
        <v>9814708389</v>
      </c>
      <c r="L1161" s="25"/>
      <c r="M1161" s="25"/>
    </row>
    <row r="1162" spans="1:13">
      <c r="A1162" s="14" t="s">
        <v>86</v>
      </c>
      <c r="B1162" s="14" t="s">
        <v>1313</v>
      </c>
      <c r="C1162" s="14" t="s">
        <v>567</v>
      </c>
      <c r="E1162" s="18" t="s">
        <v>2143</v>
      </c>
      <c r="F1162" s="18"/>
      <c r="G1162" s="19" t="s">
        <v>2157</v>
      </c>
      <c r="H1162" s="16">
        <v>91</v>
      </c>
      <c r="I1162" s="29">
        <v>2704886</v>
      </c>
      <c r="J1162" s="29">
        <v>8427472833</v>
      </c>
      <c r="K1162" s="29">
        <v>8427472833</v>
      </c>
      <c r="L1162" s="25"/>
      <c r="M1162" s="25"/>
    </row>
    <row r="1163" spans="1:13">
      <c r="A1163" s="14" t="s">
        <v>86</v>
      </c>
      <c r="B1163" s="14" t="s">
        <v>2158</v>
      </c>
      <c r="C1163" s="14" t="s">
        <v>2159</v>
      </c>
      <c r="E1163" s="18" t="s">
        <v>2143</v>
      </c>
      <c r="F1163" s="18"/>
      <c r="G1163" s="71" t="s">
        <v>2160</v>
      </c>
      <c r="H1163" s="16">
        <v>91</v>
      </c>
      <c r="I1163" s="29"/>
      <c r="J1163" s="29">
        <v>9815630305</v>
      </c>
      <c r="K1163" s="29">
        <v>9815630305</v>
      </c>
      <c r="L1163" s="25"/>
      <c r="M1163" s="25"/>
    </row>
    <row r="1164" spans="1:13">
      <c r="A1164" s="14" t="s">
        <v>19</v>
      </c>
      <c r="B1164" s="14" t="s">
        <v>660</v>
      </c>
      <c r="C1164" s="14"/>
      <c r="D1164" t="s">
        <v>2161</v>
      </c>
      <c r="E1164" s="18" t="s">
        <v>2162</v>
      </c>
      <c r="F1164" s="18"/>
      <c r="G1164" s="19" t="s">
        <v>924</v>
      </c>
      <c r="H1164" s="16">
        <v>91</v>
      </c>
      <c r="I1164" s="29">
        <v>2549851</v>
      </c>
      <c r="J1164" s="24">
        <v>1722549451</v>
      </c>
      <c r="K1164" s="24">
        <v>1722549451</v>
      </c>
      <c r="L1164" s="25"/>
      <c r="M1164" s="25"/>
    </row>
    <row r="1165" spans="1:13">
      <c r="A1165" s="14" t="s">
        <v>19</v>
      </c>
      <c r="B1165" s="14" t="s">
        <v>1421</v>
      </c>
      <c r="C1165" s="14" t="s">
        <v>880</v>
      </c>
      <c r="E1165" s="18" t="s">
        <v>2162</v>
      </c>
      <c r="F1165" s="18"/>
      <c r="G1165" s="19" t="s">
        <v>2163</v>
      </c>
      <c r="H1165" s="16">
        <v>91</v>
      </c>
      <c r="I1165" s="29">
        <v>2549349</v>
      </c>
      <c r="J1165">
        <v>9023896014</v>
      </c>
      <c r="K1165">
        <v>9023896014</v>
      </c>
      <c r="L1165" s="25"/>
      <c r="M1165" s="25"/>
    </row>
    <row r="1166" spans="1:13">
      <c r="A1166" s="14" t="s">
        <v>19</v>
      </c>
      <c r="B1166" s="14" t="s">
        <v>2164</v>
      </c>
      <c r="C1166" s="14" t="s">
        <v>451</v>
      </c>
      <c r="E1166" s="18" t="s">
        <v>2162</v>
      </c>
      <c r="F1166" s="18"/>
      <c r="G1166" s="19" t="s">
        <v>2165</v>
      </c>
      <c r="H1166" s="16">
        <v>91</v>
      </c>
      <c r="I1166" s="29">
        <v>2771252</v>
      </c>
      <c r="J1166" s="29">
        <v>9999990063</v>
      </c>
      <c r="K1166" s="29">
        <v>9999990063</v>
      </c>
      <c r="L1166" s="25"/>
      <c r="M1166" s="25"/>
    </row>
    <row r="1167" spans="1:13">
      <c r="A1167" s="14" t="s">
        <v>19</v>
      </c>
      <c r="B1167" s="14" t="s">
        <v>1463</v>
      </c>
      <c r="C1167" s="14" t="s">
        <v>99</v>
      </c>
      <c r="E1167" s="18" t="s">
        <v>2162</v>
      </c>
      <c r="F1167" s="18"/>
      <c r="G1167" s="16" t="s">
        <v>2166</v>
      </c>
      <c r="H1167" s="16">
        <v>91</v>
      </c>
      <c r="I1167" s="24">
        <v>2747477</v>
      </c>
      <c r="J1167" s="24">
        <v>1722747477</v>
      </c>
      <c r="K1167" s="24">
        <v>1722747477</v>
      </c>
      <c r="L1167" s="25"/>
      <c r="M1167" s="25"/>
    </row>
    <row r="1168" spans="1:13">
      <c r="A1168" s="14" t="s">
        <v>19</v>
      </c>
      <c r="B1168" s="14" t="s">
        <v>2167</v>
      </c>
      <c r="C1168" s="14"/>
      <c r="E1168" s="18" t="s">
        <v>2162</v>
      </c>
      <c r="F1168" s="18"/>
      <c r="G1168" s="19" t="s">
        <v>2168</v>
      </c>
      <c r="H1168" s="16">
        <v>91</v>
      </c>
      <c r="I1168">
        <v>2771252</v>
      </c>
      <c r="J1168" s="24">
        <v>1722771252</v>
      </c>
      <c r="K1168" s="24">
        <v>1722771252</v>
      </c>
      <c r="L1168" s="25"/>
      <c r="M1168" s="25"/>
    </row>
    <row r="1169" spans="1:13">
      <c r="A1169" s="14" t="s">
        <v>19</v>
      </c>
      <c r="B1169" s="14" t="s">
        <v>644</v>
      </c>
      <c r="C1169" s="14" t="s">
        <v>40</v>
      </c>
      <c r="E1169" s="18" t="s">
        <v>2162</v>
      </c>
      <c r="F1169" s="18"/>
      <c r="G1169" s="19" t="s">
        <v>2169</v>
      </c>
      <c r="H1169" s="16">
        <v>91</v>
      </c>
      <c r="I1169" s="29"/>
      <c r="J1169">
        <v>9878065946</v>
      </c>
      <c r="K1169">
        <v>9878065946</v>
      </c>
      <c r="L1169" s="25"/>
      <c r="M1169" s="25"/>
    </row>
    <row r="1170" spans="1:13">
      <c r="A1170" s="14" t="s">
        <v>19</v>
      </c>
      <c r="B1170" s="14" t="s">
        <v>481</v>
      </c>
      <c r="C1170" s="14" t="s">
        <v>40</v>
      </c>
      <c r="E1170" s="18" t="s">
        <v>2162</v>
      </c>
      <c r="F1170" s="18"/>
      <c r="G1170" s="19" t="s">
        <v>477</v>
      </c>
      <c r="H1170" s="16">
        <v>91</v>
      </c>
      <c r="I1170" s="29">
        <v>2541115</v>
      </c>
      <c r="J1170">
        <v>9855548290</v>
      </c>
      <c r="K1170">
        <v>9855548290</v>
      </c>
      <c r="L1170" s="25"/>
      <c r="M1170" s="25"/>
    </row>
    <row r="1171" spans="1:13">
      <c r="A1171" s="14" t="s">
        <v>19</v>
      </c>
      <c r="B1171" s="14" t="s">
        <v>2170</v>
      </c>
      <c r="C1171" s="14" t="s">
        <v>389</v>
      </c>
      <c r="D1171" t="s">
        <v>2171</v>
      </c>
      <c r="E1171" s="18" t="s">
        <v>2172</v>
      </c>
      <c r="F1171" s="18"/>
      <c r="G1171" s="19" t="s">
        <v>924</v>
      </c>
      <c r="H1171" s="16">
        <v>91</v>
      </c>
      <c r="I1171" s="29">
        <v>2727263</v>
      </c>
      <c r="J1171" s="24">
        <v>1724727263</v>
      </c>
      <c r="K1171" s="24">
        <v>1724727263</v>
      </c>
      <c r="L1171" s="25"/>
      <c r="M1171" s="25"/>
    </row>
    <row r="1172" spans="1:13">
      <c r="A1172" s="14" t="s">
        <v>86</v>
      </c>
      <c r="B1172" s="14" t="s">
        <v>1081</v>
      </c>
      <c r="C1172" s="14" t="s">
        <v>341</v>
      </c>
      <c r="E1172" s="18" t="s">
        <v>2172</v>
      </c>
      <c r="F1172" s="18"/>
      <c r="G1172" s="19" t="s">
        <v>1332</v>
      </c>
      <c r="H1172" s="16">
        <v>91</v>
      </c>
      <c r="I1172" s="29">
        <v>2701257</v>
      </c>
      <c r="J1172" s="29">
        <v>1722701257</v>
      </c>
      <c r="K1172" s="29">
        <v>1722701257</v>
      </c>
      <c r="L1172" s="25"/>
      <c r="M1172" s="25"/>
    </row>
    <row r="1173" spans="1:13">
      <c r="A1173" s="14" t="s">
        <v>19</v>
      </c>
      <c r="B1173" s="14" t="s">
        <v>350</v>
      </c>
      <c r="C1173" s="14" t="s">
        <v>1354</v>
      </c>
      <c r="E1173" s="18" t="s">
        <v>2172</v>
      </c>
      <c r="F1173" s="18"/>
      <c r="G1173" s="19" t="s">
        <v>1332</v>
      </c>
      <c r="H1173" s="16">
        <v>91</v>
      </c>
      <c r="I1173" s="29">
        <v>2701164</v>
      </c>
      <c r="J1173" s="29">
        <v>9913600097</v>
      </c>
      <c r="K1173" s="29">
        <v>9913600097</v>
      </c>
      <c r="L1173" s="25"/>
      <c r="M1173" s="25"/>
    </row>
    <row r="1174" spans="1:13">
      <c r="A1174" s="14" t="s">
        <v>19</v>
      </c>
      <c r="B1174" s="14" t="s">
        <v>2173</v>
      </c>
      <c r="C1174" s="14"/>
      <c r="E1174" s="18" t="s">
        <v>2172</v>
      </c>
      <c r="F1174" s="18"/>
      <c r="G1174" s="19" t="s">
        <v>2174</v>
      </c>
      <c r="H1174" s="16">
        <v>91</v>
      </c>
      <c r="I1174" s="29">
        <v>4650299</v>
      </c>
      <c r="J1174" s="24">
        <v>1724650299</v>
      </c>
      <c r="K1174" s="24">
        <v>1724650299</v>
      </c>
      <c r="L1174" s="25"/>
      <c r="M1174" s="25"/>
    </row>
    <row r="1175" spans="1:13">
      <c r="A1175" s="14" t="s">
        <v>19</v>
      </c>
      <c r="B1175" s="14" t="s">
        <v>413</v>
      </c>
      <c r="C1175" s="14" t="s">
        <v>26</v>
      </c>
      <c r="E1175" s="18" t="s">
        <v>2172</v>
      </c>
      <c r="F1175" s="18"/>
      <c r="G1175" s="16" t="s">
        <v>2175</v>
      </c>
      <c r="H1175" s="16">
        <v>91</v>
      </c>
      <c r="I1175" s="24">
        <v>2713196</v>
      </c>
      <c r="J1175" s="24">
        <v>9499110016</v>
      </c>
      <c r="K1175" s="24">
        <v>9499110016</v>
      </c>
      <c r="L1175" s="25"/>
      <c r="M1175" s="25"/>
    </row>
    <row r="1176" spans="1:13">
      <c r="A1176" s="14" t="s">
        <v>19</v>
      </c>
      <c r="B1176" s="14" t="s">
        <v>2176</v>
      </c>
      <c r="C1176" s="14"/>
      <c r="E1176" s="18" t="s">
        <v>2172</v>
      </c>
      <c r="F1176" s="18"/>
      <c r="G1176" s="19" t="s">
        <v>1790</v>
      </c>
      <c r="H1176" s="16">
        <v>91</v>
      </c>
      <c r="I1176" s="29"/>
      <c r="J1176" s="29">
        <v>9780807701</v>
      </c>
      <c r="K1176" s="29">
        <v>9780807701</v>
      </c>
      <c r="L1176" s="25"/>
      <c r="M1176" s="25"/>
    </row>
    <row r="1177" spans="1:13">
      <c r="A1177" s="14" t="s">
        <v>19</v>
      </c>
      <c r="B1177" s="14" t="s">
        <v>92</v>
      </c>
      <c r="C1177" s="14" t="s">
        <v>26</v>
      </c>
      <c r="E1177" s="18" t="s">
        <v>2172</v>
      </c>
      <c r="F1177" s="18"/>
      <c r="G1177" s="19" t="s">
        <v>477</v>
      </c>
      <c r="H1177" s="16">
        <v>91</v>
      </c>
      <c r="I1177" s="29">
        <v>2701188</v>
      </c>
      <c r="J1177" s="29">
        <v>9569012808</v>
      </c>
      <c r="K1177" s="29">
        <v>9569012808</v>
      </c>
      <c r="L1177" s="25"/>
      <c r="M1177" s="25"/>
    </row>
    <row r="1178" spans="1:13">
      <c r="A1178" s="14" t="s">
        <v>19</v>
      </c>
      <c r="B1178" s="14" t="s">
        <v>2177</v>
      </c>
      <c r="C1178" s="14"/>
      <c r="E1178" s="18" t="s">
        <v>2172</v>
      </c>
      <c r="F1178" s="18"/>
      <c r="G1178" s="19" t="s">
        <v>2178</v>
      </c>
      <c r="H1178" s="16">
        <v>91</v>
      </c>
      <c r="I1178" s="29">
        <v>2709809</v>
      </c>
      <c r="J1178" s="29">
        <v>8968585125</v>
      </c>
      <c r="K1178" s="29">
        <v>8968585125</v>
      </c>
      <c r="L1178" s="25"/>
      <c r="M1178" s="25"/>
    </row>
    <row r="1179" spans="1:13">
      <c r="A1179" s="14" t="s">
        <v>19</v>
      </c>
      <c r="B1179" s="14" t="s">
        <v>801</v>
      </c>
      <c r="C1179" s="14" t="s">
        <v>2159</v>
      </c>
      <c r="E1179" s="18" t="s">
        <v>2172</v>
      </c>
      <c r="F1179" s="18"/>
      <c r="G1179" s="19" t="s">
        <v>2179</v>
      </c>
      <c r="H1179" s="16">
        <v>91</v>
      </c>
      <c r="I1179" s="29"/>
      <c r="J1179" s="29">
        <v>9728774433</v>
      </c>
      <c r="K1179" s="29">
        <v>9728774433</v>
      </c>
      <c r="L1179" s="25"/>
      <c r="M1179" s="25"/>
    </row>
    <row r="1180" spans="1:13">
      <c r="A1180" s="14" t="s">
        <v>19</v>
      </c>
      <c r="B1180" s="14" t="s">
        <v>2180</v>
      </c>
      <c r="C1180" s="14" t="s">
        <v>413</v>
      </c>
      <c r="E1180" s="18" t="s">
        <v>2172</v>
      </c>
      <c r="F1180" s="18"/>
      <c r="G1180" s="19" t="s">
        <v>2181</v>
      </c>
      <c r="H1180" s="16">
        <v>91</v>
      </c>
      <c r="I1180" s="29"/>
      <c r="J1180" s="29">
        <v>8708435585</v>
      </c>
      <c r="K1180" s="29">
        <v>8708435585</v>
      </c>
      <c r="L1180" s="25"/>
      <c r="M1180" s="25"/>
    </row>
    <row r="1181" spans="1:13">
      <c r="A1181" s="14" t="s">
        <v>19</v>
      </c>
      <c r="B1181" s="14" t="s">
        <v>2182</v>
      </c>
      <c r="C1181" s="14" t="s">
        <v>395</v>
      </c>
      <c r="E1181" s="18" t="s">
        <v>2172</v>
      </c>
      <c r="F1181" s="18"/>
      <c r="G1181" s="19" t="s">
        <v>2183</v>
      </c>
      <c r="H1181" s="16">
        <v>91</v>
      </c>
      <c r="I1181" s="29"/>
      <c r="J1181" s="29">
        <v>9417242128</v>
      </c>
      <c r="K1181" s="29">
        <v>9417242128</v>
      </c>
      <c r="L1181" s="25"/>
      <c r="M1181" s="25"/>
    </row>
    <row r="1182" spans="1:13">
      <c r="A1182" s="14" t="s">
        <v>19</v>
      </c>
      <c r="B1182" s="14" t="s">
        <v>413</v>
      </c>
      <c r="C1182" s="14" t="s">
        <v>166</v>
      </c>
      <c r="E1182" s="18" t="s">
        <v>2172</v>
      </c>
      <c r="F1182" s="18"/>
      <c r="G1182" s="19" t="s">
        <v>2184</v>
      </c>
      <c r="H1182" s="16">
        <v>91</v>
      </c>
      <c r="I1182" s="29"/>
      <c r="J1182" s="29">
        <v>9888837846</v>
      </c>
      <c r="K1182" s="29">
        <v>9888837846</v>
      </c>
      <c r="L1182" s="25"/>
      <c r="M1182" s="25"/>
    </row>
    <row r="1183" spans="1:13">
      <c r="A1183" s="14" t="s">
        <v>19</v>
      </c>
      <c r="B1183" s="14" t="s">
        <v>725</v>
      </c>
      <c r="C1183" s="14" t="s">
        <v>40</v>
      </c>
      <c r="D1183" t="s">
        <v>2185</v>
      </c>
      <c r="E1183" s="18" t="s">
        <v>2186</v>
      </c>
      <c r="F1183" s="18"/>
      <c r="G1183" s="19" t="s">
        <v>2187</v>
      </c>
      <c r="H1183" s="16">
        <v>91</v>
      </c>
      <c r="I1183" s="29">
        <v>2784359</v>
      </c>
      <c r="J1183" s="29">
        <v>1722784459</v>
      </c>
      <c r="K1183" s="29">
        <v>1722784459</v>
      </c>
      <c r="L1183" s="25"/>
      <c r="M1183" s="25"/>
    </row>
    <row r="1184" spans="1:13">
      <c r="A1184" s="14" t="s">
        <v>86</v>
      </c>
      <c r="B1184" s="14" t="s">
        <v>2188</v>
      </c>
      <c r="C1184" s="14" t="s">
        <v>338</v>
      </c>
      <c r="E1184" s="18" t="s">
        <v>2186</v>
      </c>
      <c r="F1184" s="18"/>
      <c r="G1184" s="19" t="s">
        <v>2189</v>
      </c>
      <c r="H1184" s="16">
        <v>91</v>
      </c>
      <c r="I1184" s="29">
        <v>2701290</v>
      </c>
      <c r="J1184" s="29">
        <v>1722701290</v>
      </c>
      <c r="K1184" s="29">
        <v>1722701290</v>
      </c>
      <c r="L1184" s="25"/>
      <c r="M1184" s="25"/>
    </row>
    <row r="1185" spans="1:13">
      <c r="A1185" s="14" t="s">
        <v>19</v>
      </c>
      <c r="B1185" s="14" t="s">
        <v>1336</v>
      </c>
      <c r="C1185" s="14" t="s">
        <v>197</v>
      </c>
      <c r="E1185" s="18" t="s">
        <v>2186</v>
      </c>
      <c r="F1185" s="18"/>
      <c r="G1185" s="19" t="s">
        <v>2190</v>
      </c>
      <c r="H1185" s="16">
        <v>91</v>
      </c>
      <c r="I1185">
        <v>2924645</v>
      </c>
      <c r="J1185" s="29">
        <v>1722924645</v>
      </c>
      <c r="K1185" s="29">
        <v>1722924645</v>
      </c>
      <c r="L1185" s="25"/>
      <c r="M1185" s="25"/>
    </row>
    <row r="1186" spans="1:13">
      <c r="A1186" s="14" t="s">
        <v>19</v>
      </c>
      <c r="B1186" s="14" t="s">
        <v>950</v>
      </c>
      <c r="C1186" s="14" t="s">
        <v>1452</v>
      </c>
      <c r="E1186" s="18" t="s">
        <v>2186</v>
      </c>
      <c r="F1186" s="18"/>
      <c r="G1186" s="19" t="s">
        <v>1088</v>
      </c>
      <c r="H1186" s="16">
        <v>91</v>
      </c>
      <c r="I1186" s="29"/>
      <c r="J1186">
        <v>9417868518</v>
      </c>
      <c r="K1186">
        <v>9417868518</v>
      </c>
      <c r="L1186" s="25"/>
      <c r="M1186" s="25"/>
    </row>
    <row r="1187" spans="1:13">
      <c r="A1187" s="14" t="s">
        <v>19</v>
      </c>
      <c r="B1187" s="14" t="s">
        <v>566</v>
      </c>
      <c r="C1187" s="14" t="s">
        <v>289</v>
      </c>
      <c r="E1187" s="18" t="s">
        <v>2186</v>
      </c>
      <c r="F1187" s="18"/>
      <c r="G1187" t="s">
        <v>1706</v>
      </c>
      <c r="H1187" s="16">
        <v>91</v>
      </c>
      <c r="I1187" s="29"/>
      <c r="J1187">
        <v>7696056344</v>
      </c>
      <c r="K1187">
        <v>7696056344</v>
      </c>
      <c r="L1187" s="25"/>
      <c r="M1187" s="25"/>
    </row>
    <row r="1188" spans="1:13">
      <c r="A1188" s="14" t="s">
        <v>19</v>
      </c>
      <c r="B1188" s="14" t="s">
        <v>2191</v>
      </c>
      <c r="C1188" s="14" t="s">
        <v>99</v>
      </c>
      <c r="E1188" s="18" t="s">
        <v>2186</v>
      </c>
      <c r="F1188" s="18"/>
      <c r="G1188" s="19" t="s">
        <v>2192</v>
      </c>
      <c r="H1188" s="16">
        <v>91</v>
      </c>
      <c r="I1188" s="29"/>
      <c r="J1188" s="29">
        <v>8146051628</v>
      </c>
      <c r="K1188">
        <v>8146051628</v>
      </c>
      <c r="L1188" s="25"/>
      <c r="M1188" s="25"/>
    </row>
    <row r="1189" spans="1:13">
      <c r="A1189" s="14" t="s">
        <v>19</v>
      </c>
      <c r="B1189" s="14" t="s">
        <v>1197</v>
      </c>
      <c r="C1189" s="14" t="s">
        <v>40</v>
      </c>
      <c r="E1189" s="18" t="s">
        <v>2186</v>
      </c>
      <c r="F1189" s="18"/>
      <c r="G1189" s="19" t="s">
        <v>2193</v>
      </c>
      <c r="H1189" s="16">
        <v>91</v>
      </c>
      <c r="I1189" s="29"/>
      <c r="J1189">
        <v>9467681877</v>
      </c>
      <c r="K1189">
        <v>9467681877</v>
      </c>
      <c r="L1189" s="25"/>
      <c r="M1189" s="25"/>
    </row>
    <row r="1190" spans="1:13">
      <c r="A1190" s="14" t="s">
        <v>19</v>
      </c>
      <c r="B1190" s="14" t="s">
        <v>511</v>
      </c>
      <c r="C1190" s="14"/>
      <c r="D1190" t="s">
        <v>2194</v>
      </c>
      <c r="E1190" s="18" t="s">
        <v>2195</v>
      </c>
      <c r="F1190" s="18"/>
      <c r="G1190" s="19" t="s">
        <v>864</v>
      </c>
      <c r="H1190" s="16">
        <v>91</v>
      </c>
      <c r="I1190" s="29">
        <v>2740917</v>
      </c>
      <c r="J1190" s="29">
        <v>1722740977</v>
      </c>
      <c r="K1190" s="29">
        <v>1722740977</v>
      </c>
      <c r="L1190" s="25"/>
      <c r="M1190" s="25"/>
    </row>
    <row r="1191" spans="1:13">
      <c r="A1191" s="14" t="s">
        <v>19</v>
      </c>
      <c r="B1191" s="14" t="s">
        <v>2196</v>
      </c>
      <c r="C1191" s="14"/>
      <c r="E1191" s="18" t="s">
        <v>2195</v>
      </c>
      <c r="F1191" s="18"/>
      <c r="G1191" s="19" t="s">
        <v>2197</v>
      </c>
      <c r="H1191" s="16">
        <v>91</v>
      </c>
      <c r="I1191" s="29">
        <v>2929535</v>
      </c>
      <c r="J1191" s="29">
        <v>9416400514</v>
      </c>
      <c r="K1191" s="29">
        <v>9416400514</v>
      </c>
      <c r="L1191" s="25"/>
      <c r="M1191" s="25"/>
    </row>
    <row r="1192" spans="1:13">
      <c r="A1192" s="14" t="s">
        <v>19</v>
      </c>
      <c r="B1192" s="14" t="s">
        <v>2198</v>
      </c>
      <c r="C1192" s="14"/>
      <c r="E1192" s="18" t="s">
        <v>2195</v>
      </c>
      <c r="F1192" s="18"/>
      <c r="G1192" s="19" t="s">
        <v>2199</v>
      </c>
      <c r="H1192" s="16">
        <v>91</v>
      </c>
      <c r="I1192" s="29">
        <v>2927072</v>
      </c>
      <c r="J1192">
        <v>8146994163</v>
      </c>
      <c r="K1192">
        <v>8146994163</v>
      </c>
      <c r="L1192" s="25"/>
      <c r="M1192" s="25"/>
    </row>
    <row r="1193" spans="1:13">
      <c r="A1193" s="14" t="s">
        <v>19</v>
      </c>
      <c r="B1193" s="14" t="s">
        <v>2200</v>
      </c>
      <c r="C1193" s="14"/>
      <c r="E1193" s="18" t="s">
        <v>2195</v>
      </c>
      <c r="F1193" s="18"/>
      <c r="G1193" s="19" t="s">
        <v>2201</v>
      </c>
      <c r="H1193" s="16">
        <v>91</v>
      </c>
      <c r="I1193" s="29">
        <v>2711101</v>
      </c>
      <c r="J1193" s="29">
        <v>9417724110</v>
      </c>
      <c r="K1193" s="29">
        <v>9417724110</v>
      </c>
      <c r="L1193" s="25"/>
      <c r="M1193" s="25"/>
    </row>
    <row r="1194" spans="1:13">
      <c r="A1194" s="14" t="s">
        <v>19</v>
      </c>
      <c r="B1194" s="14" t="s">
        <v>2202</v>
      </c>
      <c r="C1194" s="14"/>
      <c r="E1194" s="18" t="s">
        <v>2195</v>
      </c>
      <c r="F1194" s="18"/>
      <c r="G1194" s="19" t="s">
        <v>2203</v>
      </c>
      <c r="H1194" s="16">
        <v>91</v>
      </c>
      <c r="I1194" s="29">
        <v>2564587</v>
      </c>
      <c r="J1194" s="29">
        <v>9216720884</v>
      </c>
      <c r="K1194" s="29">
        <v>9216720884</v>
      </c>
      <c r="L1194" s="25"/>
      <c r="M1194" s="25"/>
    </row>
    <row r="1195" spans="1:13">
      <c r="A1195" s="14" t="s">
        <v>86</v>
      </c>
      <c r="B1195" s="14" t="s">
        <v>2204</v>
      </c>
      <c r="C1195" s="14" t="s">
        <v>338</v>
      </c>
      <c r="E1195" s="18" t="s">
        <v>2195</v>
      </c>
      <c r="F1195" s="18"/>
      <c r="G1195" s="30" t="s">
        <v>2205</v>
      </c>
      <c r="H1195" s="16">
        <v>91</v>
      </c>
      <c r="I1195" s="24">
        <v>2922232</v>
      </c>
      <c r="J1195" s="24">
        <v>9815319928</v>
      </c>
      <c r="K1195" s="24">
        <v>9815319928</v>
      </c>
      <c r="L1195" s="25"/>
      <c r="M1195" s="25"/>
    </row>
    <row r="1196" spans="1:13">
      <c r="A1196" s="14" t="s">
        <v>86</v>
      </c>
      <c r="B1196" s="14" t="s">
        <v>2206</v>
      </c>
      <c r="C1196" s="14" t="s">
        <v>591</v>
      </c>
      <c r="E1196" s="18" t="s">
        <v>2195</v>
      </c>
      <c r="F1196" s="18"/>
      <c r="G1196" s="19" t="s">
        <v>423</v>
      </c>
      <c r="H1196" s="16">
        <v>91</v>
      </c>
      <c r="I1196" s="29">
        <v>2922232</v>
      </c>
      <c r="J1196" s="29">
        <v>9896325251</v>
      </c>
      <c r="K1196" s="29">
        <v>9896325251</v>
      </c>
      <c r="L1196" s="25"/>
      <c r="M1196" s="25"/>
    </row>
    <row r="1197" spans="1:13">
      <c r="A1197" s="14" t="s">
        <v>19</v>
      </c>
      <c r="B1197" s="14" t="s">
        <v>369</v>
      </c>
      <c r="C1197" s="14" t="s">
        <v>83</v>
      </c>
      <c r="E1197" s="18" t="s">
        <v>2195</v>
      </c>
      <c r="F1197" s="18"/>
      <c r="G1197" s="19" t="s">
        <v>2207</v>
      </c>
      <c r="H1197" s="16">
        <v>91</v>
      </c>
      <c r="I1197" s="29">
        <v>2711101</v>
      </c>
      <c r="J1197" s="29">
        <v>7800002754</v>
      </c>
      <c r="K1197" s="29">
        <v>7800002754</v>
      </c>
      <c r="L1197" s="25"/>
      <c r="M1197" s="25"/>
    </row>
    <row r="1198" spans="1:13">
      <c r="A1198" s="14" t="s">
        <v>19</v>
      </c>
      <c r="B1198" s="14" t="s">
        <v>265</v>
      </c>
      <c r="C1198" s="14" t="s">
        <v>319</v>
      </c>
      <c r="E1198" s="18" t="s">
        <v>2195</v>
      </c>
      <c r="F1198" s="18"/>
      <c r="G1198" s="19" t="s">
        <v>2208</v>
      </c>
      <c r="H1198" s="16">
        <v>91</v>
      </c>
      <c r="I1198" s="29">
        <v>2711101</v>
      </c>
      <c r="J1198" s="29">
        <v>9466039759</v>
      </c>
      <c r="K1198" s="29">
        <v>9466039759</v>
      </c>
      <c r="L1198" s="25"/>
      <c r="M1198" s="25"/>
    </row>
    <row r="1199" spans="1:13">
      <c r="A1199" s="14" t="s">
        <v>19</v>
      </c>
      <c r="B1199" s="14" t="s">
        <v>833</v>
      </c>
      <c r="C1199" s="14"/>
      <c r="D1199" t="s">
        <v>2209</v>
      </c>
      <c r="E1199" s="18" t="s">
        <v>2210</v>
      </c>
      <c r="F1199" s="18"/>
      <c r="G1199" s="16" t="s">
        <v>2211</v>
      </c>
      <c r="H1199" s="16">
        <v>91</v>
      </c>
      <c r="I1199" s="73">
        <v>2590082</v>
      </c>
      <c r="J1199" s="24">
        <v>1722590082</v>
      </c>
      <c r="K1199" s="24">
        <v>1722590082</v>
      </c>
      <c r="L1199" s="25"/>
      <c r="M1199" s="25"/>
    </row>
    <row r="1200" spans="1:13">
      <c r="A1200" s="14" t="s">
        <v>19</v>
      </c>
      <c r="B1200" s="14" t="s">
        <v>2212</v>
      </c>
      <c r="C1200" s="14"/>
      <c r="E1200" s="18" t="s">
        <v>2210</v>
      </c>
      <c r="F1200" s="18"/>
      <c r="G1200" s="19" t="s">
        <v>1486</v>
      </c>
      <c r="H1200" s="16">
        <v>91</v>
      </c>
      <c r="I1200" s="29">
        <v>2570114</v>
      </c>
      <c r="J1200" s="24">
        <v>1722570114</v>
      </c>
      <c r="K1200" s="24">
        <v>1722570114</v>
      </c>
      <c r="L1200" s="25"/>
      <c r="M1200" s="25"/>
    </row>
    <row r="1201" spans="1:13">
      <c r="A1201" s="14" t="s">
        <v>19</v>
      </c>
      <c r="B1201" s="14" t="s">
        <v>1455</v>
      </c>
      <c r="C1201" s="14" t="s">
        <v>2213</v>
      </c>
      <c r="E1201" s="18" t="s">
        <v>2210</v>
      </c>
      <c r="F1201" s="18"/>
      <c r="G1201" s="19" t="s">
        <v>1745</v>
      </c>
      <c r="H1201" s="16">
        <v>91</v>
      </c>
      <c r="I1201" s="29">
        <v>2570119</v>
      </c>
      <c r="J1201" s="24">
        <v>1722570118</v>
      </c>
      <c r="K1201" s="24">
        <v>1722570118</v>
      </c>
      <c r="L1201" s="25"/>
      <c r="M1201" s="25"/>
    </row>
    <row r="1202" spans="1:13">
      <c r="A1202" s="14" t="s">
        <v>19</v>
      </c>
      <c r="B1202" s="14" t="s">
        <v>2214</v>
      </c>
      <c r="C1202" s="14"/>
      <c r="E1202" s="18" t="s">
        <v>2210</v>
      </c>
      <c r="F1202" s="18"/>
      <c r="G1202" s="19" t="s">
        <v>2165</v>
      </c>
      <c r="H1202" s="16">
        <v>91</v>
      </c>
      <c r="I1202" s="29">
        <v>2560075</v>
      </c>
      <c r="J1202" s="24">
        <v>1722560075</v>
      </c>
      <c r="K1202" s="24">
        <v>1722560075</v>
      </c>
      <c r="L1202" s="25"/>
      <c r="M1202" s="25"/>
    </row>
    <row r="1203" spans="1:13">
      <c r="A1203" s="14" t="s">
        <v>19</v>
      </c>
      <c r="B1203" s="14" t="s">
        <v>244</v>
      </c>
      <c r="C1203" s="14" t="s">
        <v>1324</v>
      </c>
      <c r="E1203" s="18" t="s">
        <v>2210</v>
      </c>
      <c r="F1203" s="18"/>
      <c r="G1203" s="19" t="s">
        <v>2166</v>
      </c>
      <c r="H1203" s="16">
        <v>91</v>
      </c>
      <c r="I1203" s="73">
        <v>2570041</v>
      </c>
      <c r="J1203" s="24">
        <v>1722570041</v>
      </c>
      <c r="K1203" s="24">
        <v>1722570041</v>
      </c>
      <c r="L1203" s="25"/>
      <c r="M1203" s="25"/>
    </row>
    <row r="1204" spans="1:13">
      <c r="A1204" s="14" t="s">
        <v>19</v>
      </c>
      <c r="B1204" s="14" t="s">
        <v>1455</v>
      </c>
      <c r="C1204" s="14" t="s">
        <v>2213</v>
      </c>
      <c r="E1204" s="18" t="s">
        <v>2210</v>
      </c>
      <c r="F1204" s="18"/>
      <c r="G1204" s="19" t="s">
        <v>2215</v>
      </c>
      <c r="H1204" s="16">
        <v>91</v>
      </c>
      <c r="I1204" s="29">
        <v>2560075</v>
      </c>
      <c r="J1204" s="24">
        <v>1722561075</v>
      </c>
      <c r="K1204" s="24">
        <v>1722561075</v>
      </c>
      <c r="L1204" s="25"/>
      <c r="M1204" s="25"/>
    </row>
    <row r="1205" spans="1:13">
      <c r="A1205" s="14" t="s">
        <v>19</v>
      </c>
      <c r="B1205" s="14" t="s">
        <v>1865</v>
      </c>
      <c r="C1205" s="14" t="s">
        <v>40</v>
      </c>
      <c r="E1205" s="18" t="s">
        <v>2210</v>
      </c>
      <c r="F1205" s="18"/>
      <c r="G1205" s="19" t="s">
        <v>2216</v>
      </c>
      <c r="H1205" s="16">
        <v>91</v>
      </c>
      <c r="I1205" s="29">
        <v>2570041</v>
      </c>
      <c r="J1205" s="24">
        <v>1722560021</v>
      </c>
      <c r="K1205" s="24">
        <v>1722570041</v>
      </c>
      <c r="L1205" s="25"/>
      <c r="M1205" s="25"/>
    </row>
    <row r="1206" spans="1:13">
      <c r="A1206" s="14" t="s">
        <v>19</v>
      </c>
      <c r="B1206" s="14" t="s">
        <v>695</v>
      </c>
      <c r="C1206" s="14"/>
      <c r="D1206" t="s">
        <v>2217</v>
      </c>
      <c r="E1206" s="18" t="s">
        <v>2218</v>
      </c>
      <c r="F1206" s="18"/>
      <c r="G1206" s="19" t="s">
        <v>924</v>
      </c>
      <c r="H1206" s="16">
        <v>91</v>
      </c>
      <c r="I1206" s="29">
        <v>2548475</v>
      </c>
      <c r="J1206" s="29">
        <v>1722548475</v>
      </c>
      <c r="K1206" s="29">
        <v>1722548475</v>
      </c>
      <c r="L1206" s="25"/>
      <c r="M1206" s="25"/>
    </row>
    <row r="1207" spans="1:13">
      <c r="A1207" s="14" t="s">
        <v>86</v>
      </c>
      <c r="B1207" s="14" t="s">
        <v>2219</v>
      </c>
      <c r="C1207" s="14" t="s">
        <v>2159</v>
      </c>
      <c r="E1207" s="18" t="s">
        <v>2218</v>
      </c>
      <c r="F1207" s="18"/>
      <c r="G1207" s="19" t="s">
        <v>981</v>
      </c>
      <c r="H1207" s="16">
        <v>91</v>
      </c>
      <c r="I1207" s="29">
        <v>2548475</v>
      </c>
      <c r="J1207" s="29">
        <v>8860201290</v>
      </c>
      <c r="K1207" s="29">
        <v>8860201290</v>
      </c>
      <c r="L1207" s="25"/>
      <c r="M1207" s="25"/>
    </row>
    <row r="1208" spans="1:13">
      <c r="A1208" s="14" t="s">
        <v>19</v>
      </c>
      <c r="B1208" s="14" t="s">
        <v>2220</v>
      </c>
      <c r="C1208" s="14"/>
      <c r="E1208" s="18" t="s">
        <v>2218</v>
      </c>
      <c r="F1208" s="18"/>
      <c r="G1208" s="19" t="s">
        <v>1790</v>
      </c>
      <c r="H1208" s="16">
        <v>91</v>
      </c>
      <c r="I1208" s="29">
        <v>2566381</v>
      </c>
      <c r="J1208" s="29">
        <v>7888325439</v>
      </c>
      <c r="K1208" s="29">
        <v>7888325439</v>
      </c>
      <c r="L1208" s="25"/>
      <c r="M1208" s="25"/>
    </row>
    <row r="1209" spans="1:13">
      <c r="A1209" s="14" t="s">
        <v>19</v>
      </c>
      <c r="B1209" s="14" t="s">
        <v>2221</v>
      </c>
      <c r="C1209" s="14" t="s">
        <v>2222</v>
      </c>
      <c r="E1209" s="18" t="s">
        <v>2223</v>
      </c>
      <c r="F1209" s="18"/>
      <c r="G1209" s="19" t="s">
        <v>1088</v>
      </c>
      <c r="H1209" s="16">
        <v>91</v>
      </c>
      <c r="I1209" s="29">
        <v>2564244</v>
      </c>
      <c r="J1209" s="29">
        <v>1722706219</v>
      </c>
      <c r="K1209" s="29">
        <v>1722706219</v>
      </c>
      <c r="L1209" s="25"/>
      <c r="M1209" s="25"/>
    </row>
    <row r="1210" spans="1:13">
      <c r="A1210" s="14" t="s">
        <v>968</v>
      </c>
      <c r="B1210" s="14" t="s">
        <v>566</v>
      </c>
      <c r="C1210" s="14" t="s">
        <v>567</v>
      </c>
      <c r="E1210" s="18" t="s">
        <v>2223</v>
      </c>
      <c r="F1210" s="18"/>
      <c r="G1210" s="19" t="s">
        <v>2224</v>
      </c>
      <c r="H1210" s="16">
        <v>91</v>
      </c>
      <c r="I1210" s="29">
        <v>2564244</v>
      </c>
      <c r="J1210" s="29">
        <v>1722564244</v>
      </c>
      <c r="K1210" s="29">
        <v>1722564244</v>
      </c>
      <c r="L1210" s="25"/>
      <c r="M1210" s="25"/>
    </row>
    <row r="1211" spans="1:13">
      <c r="A1211" s="14" t="s">
        <v>86</v>
      </c>
      <c r="B1211" s="14" t="s">
        <v>1086</v>
      </c>
      <c r="C1211" s="14" t="s">
        <v>99</v>
      </c>
      <c r="E1211" s="18" t="s">
        <v>2223</v>
      </c>
      <c r="F1211" s="18"/>
      <c r="G1211" s="19" t="s">
        <v>2225</v>
      </c>
      <c r="H1211" s="16">
        <v>91</v>
      </c>
      <c r="I1211" s="29">
        <v>2564041</v>
      </c>
      <c r="J1211" s="29">
        <v>1722564041</v>
      </c>
      <c r="K1211" s="29">
        <v>1722564041</v>
      </c>
      <c r="L1211" s="25"/>
      <c r="M1211" s="25"/>
    </row>
    <row r="1212" spans="1:13">
      <c r="A1212" s="14" t="s">
        <v>19</v>
      </c>
      <c r="B1212" s="14" t="s">
        <v>2226</v>
      </c>
      <c r="C1212" s="14" t="s">
        <v>40</v>
      </c>
      <c r="E1212" s="18" t="s">
        <v>2223</v>
      </c>
      <c r="F1212" s="18"/>
      <c r="G1212" s="19" t="s">
        <v>2184</v>
      </c>
      <c r="H1212" s="16">
        <v>91</v>
      </c>
      <c r="I1212" s="29">
        <v>2561874</v>
      </c>
      <c r="J1212" s="29">
        <v>1722561874</v>
      </c>
      <c r="K1212" s="29">
        <v>1722561874</v>
      </c>
      <c r="L1212" s="25"/>
      <c r="M1212" s="25"/>
    </row>
    <row r="1213" spans="1:13">
      <c r="A1213" s="14" t="s">
        <v>19</v>
      </c>
      <c r="B1213" s="14" t="s">
        <v>431</v>
      </c>
      <c r="C1213" s="14" t="s">
        <v>26</v>
      </c>
      <c r="E1213" s="18" t="s">
        <v>2223</v>
      </c>
      <c r="F1213" s="18"/>
      <c r="G1213" s="19" t="s">
        <v>2227</v>
      </c>
      <c r="H1213" s="16">
        <v>91</v>
      </c>
      <c r="I1213" s="29">
        <v>2561874</v>
      </c>
      <c r="J1213" s="29">
        <v>1722561875</v>
      </c>
      <c r="K1213" s="29">
        <v>1722561875</v>
      </c>
      <c r="L1213" s="25"/>
      <c r="M1213" s="25"/>
    </row>
    <row r="1214" spans="1:13">
      <c r="A1214" s="14" t="s">
        <v>86</v>
      </c>
      <c r="B1214" s="14" t="s">
        <v>409</v>
      </c>
      <c r="C1214" s="14" t="s">
        <v>338</v>
      </c>
      <c r="D1214" t="s">
        <v>2228</v>
      </c>
      <c r="E1214" s="18" t="s">
        <v>2229</v>
      </c>
      <c r="F1214" s="18"/>
      <c r="G1214" s="19" t="s">
        <v>924</v>
      </c>
      <c r="H1214" s="16">
        <v>91</v>
      </c>
      <c r="I1214" s="29">
        <v>2560349</v>
      </c>
      <c r="J1214" s="29">
        <v>1722560349</v>
      </c>
      <c r="K1214" s="29">
        <v>1722560349</v>
      </c>
      <c r="L1214" s="25"/>
      <c r="M1214" s="25"/>
    </row>
    <row r="1215" spans="1:13">
      <c r="A1215" s="14" t="s">
        <v>86</v>
      </c>
      <c r="B1215" s="14" t="s">
        <v>2230</v>
      </c>
      <c r="C1215" s="14" t="s">
        <v>601</v>
      </c>
      <c r="E1215" s="18" t="s">
        <v>2229</v>
      </c>
      <c r="F1215" s="18"/>
      <c r="G1215" s="19" t="s">
        <v>1692</v>
      </c>
      <c r="H1215" s="16">
        <v>91</v>
      </c>
      <c r="I1215" s="29">
        <v>2560349</v>
      </c>
      <c r="J1215" s="29">
        <v>1722560389</v>
      </c>
      <c r="K1215" s="29">
        <v>1722560389</v>
      </c>
      <c r="L1215" s="25"/>
      <c r="M1215" s="25"/>
    </row>
    <row r="1216" spans="1:13">
      <c r="A1216" s="14" t="s">
        <v>19</v>
      </c>
      <c r="B1216" s="14" t="s">
        <v>2231</v>
      </c>
      <c r="C1216" s="14" t="s">
        <v>26</v>
      </c>
      <c r="E1216" s="18" t="s">
        <v>2229</v>
      </c>
      <c r="F1216" s="18"/>
      <c r="G1216" s="19" t="s">
        <v>1332</v>
      </c>
      <c r="H1216" s="16">
        <v>91</v>
      </c>
      <c r="I1216" s="29">
        <v>2570012</v>
      </c>
      <c r="J1216" s="29">
        <v>1722570012</v>
      </c>
      <c r="K1216" s="29">
        <v>1722570012</v>
      </c>
      <c r="L1216" s="25"/>
      <c r="M1216" s="25"/>
    </row>
    <row r="1217" spans="1:13">
      <c r="A1217" s="14" t="s">
        <v>86</v>
      </c>
      <c r="B1217" s="14" t="s">
        <v>2232</v>
      </c>
      <c r="C1217" s="14" t="s">
        <v>1031</v>
      </c>
      <c r="E1217" s="18" t="s">
        <v>2229</v>
      </c>
      <c r="F1217" s="18"/>
      <c r="G1217" s="19" t="s">
        <v>1230</v>
      </c>
      <c r="H1217" s="16">
        <v>91</v>
      </c>
      <c r="I1217" s="29">
        <v>2560348</v>
      </c>
      <c r="J1217" s="29">
        <v>1722560348</v>
      </c>
      <c r="K1217" s="29">
        <v>1722560348</v>
      </c>
      <c r="L1217" s="25"/>
      <c r="M1217" s="25"/>
    </row>
    <row r="1218" spans="1:13">
      <c r="A1218" s="14" t="s">
        <v>86</v>
      </c>
      <c r="B1218" s="14" t="s">
        <v>294</v>
      </c>
      <c r="C1218" s="14" t="s">
        <v>986</v>
      </c>
      <c r="E1218" s="18" t="s">
        <v>2229</v>
      </c>
      <c r="F1218" s="18"/>
      <c r="G1218" s="19" t="s">
        <v>1230</v>
      </c>
      <c r="H1218" s="16">
        <v>91</v>
      </c>
      <c r="I1218" s="29">
        <v>2560359</v>
      </c>
      <c r="J1218" s="29">
        <v>1722560359</v>
      </c>
      <c r="K1218" s="29">
        <v>1722560359</v>
      </c>
      <c r="L1218" s="25"/>
      <c r="M1218" s="25"/>
    </row>
    <row r="1219" spans="1:13">
      <c r="A1219" s="14" t="s">
        <v>19</v>
      </c>
      <c r="B1219" s="14" t="s">
        <v>413</v>
      </c>
      <c r="C1219" s="14" t="s">
        <v>26</v>
      </c>
      <c r="E1219" s="18" t="s">
        <v>2229</v>
      </c>
      <c r="F1219" s="18"/>
      <c r="G1219" s="19" t="s">
        <v>477</v>
      </c>
      <c r="H1219" s="16">
        <v>91</v>
      </c>
      <c r="I1219" s="29"/>
      <c r="J1219" s="29">
        <v>9417568146</v>
      </c>
      <c r="K1219" s="29">
        <v>9417568146</v>
      </c>
      <c r="L1219" s="25"/>
      <c r="M1219" s="25"/>
    </row>
    <row r="1220" spans="1:13">
      <c r="A1220" s="14" t="s">
        <v>86</v>
      </c>
      <c r="B1220" s="14" t="s">
        <v>2233</v>
      </c>
      <c r="C1220" s="14" t="s">
        <v>73</v>
      </c>
      <c r="E1220" s="18" t="s">
        <v>2229</v>
      </c>
      <c r="F1220" s="18"/>
      <c r="G1220" s="19" t="s">
        <v>958</v>
      </c>
      <c r="H1220" s="16">
        <v>91</v>
      </c>
      <c r="I1220" s="29">
        <v>2560368</v>
      </c>
      <c r="J1220" s="29">
        <v>1722560368</v>
      </c>
      <c r="K1220" s="29">
        <v>1722560368</v>
      </c>
      <c r="L1220" s="25"/>
      <c r="M1220" s="25"/>
    </row>
    <row r="1221" spans="1:13">
      <c r="A1221" s="14" t="s">
        <v>86</v>
      </c>
      <c r="B1221" s="14" t="s">
        <v>2234</v>
      </c>
      <c r="C1221" s="14" t="s">
        <v>1340</v>
      </c>
      <c r="E1221" s="18" t="s">
        <v>2229</v>
      </c>
      <c r="F1221" s="18"/>
      <c r="G1221" s="19" t="s">
        <v>2235</v>
      </c>
      <c r="H1221" s="16">
        <v>91</v>
      </c>
      <c r="I1221" s="29">
        <v>2580110</v>
      </c>
      <c r="J1221" s="29">
        <v>1722580110</v>
      </c>
      <c r="K1221" s="29">
        <v>1722580110</v>
      </c>
      <c r="L1221" s="25"/>
      <c r="M1221" s="25"/>
    </row>
    <row r="1222" spans="1:13">
      <c r="A1222" s="14" t="s">
        <v>19</v>
      </c>
      <c r="B1222" s="14" t="s">
        <v>312</v>
      </c>
      <c r="C1222" s="14" t="s">
        <v>40</v>
      </c>
      <c r="E1222" s="18" t="s">
        <v>2229</v>
      </c>
      <c r="F1222" s="18"/>
      <c r="G1222" s="19" t="s">
        <v>102</v>
      </c>
      <c r="H1222" s="16">
        <v>91</v>
      </c>
      <c r="I1222" s="29">
        <v>2560580</v>
      </c>
      <c r="J1222" s="29">
        <v>9416485122</v>
      </c>
      <c r="K1222" s="29">
        <v>9416485122</v>
      </c>
      <c r="L1222" s="25"/>
      <c r="M1222" s="25"/>
    </row>
    <row r="1223" spans="1:13">
      <c r="A1223" s="14" t="s">
        <v>86</v>
      </c>
      <c r="B1223" s="14" t="s">
        <v>2236</v>
      </c>
      <c r="C1223" s="14"/>
      <c r="E1223" s="18" t="s">
        <v>2229</v>
      </c>
      <c r="F1223" s="18"/>
      <c r="G1223" s="19" t="s">
        <v>423</v>
      </c>
      <c r="H1223" s="16">
        <v>91</v>
      </c>
      <c r="I1223" s="29">
        <v>2560580</v>
      </c>
      <c r="J1223" s="29">
        <v>9416498718</v>
      </c>
      <c r="K1223" s="29">
        <v>9416498718</v>
      </c>
      <c r="L1223" s="25"/>
      <c r="M1223" s="25"/>
    </row>
    <row r="1224" spans="1:13">
      <c r="A1224" s="14" t="s">
        <v>19</v>
      </c>
      <c r="B1224" s="14" t="s">
        <v>2237</v>
      </c>
      <c r="C1224" s="14" t="s">
        <v>140</v>
      </c>
      <c r="D1224" t="s">
        <v>2238</v>
      </c>
      <c r="E1224" s="18" t="s">
        <v>2239</v>
      </c>
      <c r="F1224" s="18"/>
      <c r="G1224" s="19" t="s">
        <v>356</v>
      </c>
      <c r="H1224" s="16">
        <v>91</v>
      </c>
      <c r="I1224" s="29">
        <v>2560092</v>
      </c>
      <c r="J1224" s="29">
        <v>9354852010</v>
      </c>
      <c r="K1224" s="29">
        <v>9354852010</v>
      </c>
      <c r="L1224" s="25"/>
      <c r="M1224" s="25"/>
    </row>
    <row r="1225" spans="1:13">
      <c r="A1225" s="14" t="s">
        <v>19</v>
      </c>
      <c r="B1225" s="14" t="s">
        <v>490</v>
      </c>
      <c r="C1225" s="14" t="s">
        <v>491</v>
      </c>
      <c r="E1225" s="18" t="s">
        <v>2239</v>
      </c>
      <c r="F1225" s="18"/>
      <c r="G1225" s="19" t="s">
        <v>2240</v>
      </c>
      <c r="H1225" s="16">
        <v>91</v>
      </c>
      <c r="I1225" s="29">
        <v>2560193</v>
      </c>
      <c r="J1225" s="29">
        <v>9416089400</v>
      </c>
      <c r="K1225" s="29">
        <v>9416089400</v>
      </c>
      <c r="L1225" s="25"/>
      <c r="M1225" s="25"/>
    </row>
    <row r="1226" spans="1:13">
      <c r="A1226" s="14" t="s">
        <v>19</v>
      </c>
      <c r="B1226" s="14" t="s">
        <v>2241</v>
      </c>
      <c r="C1226" s="14" t="s">
        <v>338</v>
      </c>
      <c r="E1226" s="18" t="s">
        <v>2239</v>
      </c>
      <c r="F1226" s="18"/>
      <c r="G1226" s="19" t="s">
        <v>1863</v>
      </c>
      <c r="H1226" s="16">
        <v>91</v>
      </c>
      <c r="I1226" s="29">
        <v>2584944</v>
      </c>
      <c r="J1226" s="29">
        <v>8930001332</v>
      </c>
      <c r="K1226" s="29">
        <v>8930001332</v>
      </c>
      <c r="L1226" s="25"/>
      <c r="M1226" s="25"/>
    </row>
    <row r="1227" spans="1:13">
      <c r="A1227" s="14" t="s">
        <v>19</v>
      </c>
      <c r="B1227" s="14" t="s">
        <v>644</v>
      </c>
      <c r="C1227" s="14" t="s">
        <v>110</v>
      </c>
      <c r="E1227" s="18" t="s">
        <v>2239</v>
      </c>
      <c r="F1227" s="18"/>
      <c r="G1227" s="19" t="s">
        <v>71</v>
      </c>
      <c r="H1227" s="16">
        <v>91</v>
      </c>
      <c r="I1227" s="29">
        <v>2560450</v>
      </c>
      <c r="J1227" s="29">
        <v>8130221506</v>
      </c>
      <c r="K1227" s="29">
        <v>8130221506</v>
      </c>
      <c r="L1227" s="25"/>
      <c r="M1227" s="25"/>
    </row>
    <row r="1228" spans="1:13">
      <c r="A1228" s="14" t="s">
        <v>19</v>
      </c>
      <c r="B1228" s="14" t="s">
        <v>2242</v>
      </c>
      <c r="C1228" s="14" t="s">
        <v>2243</v>
      </c>
      <c r="E1228" s="18" t="s">
        <v>2239</v>
      </c>
      <c r="F1228" s="18"/>
      <c r="G1228" s="19" t="s">
        <v>1949</v>
      </c>
      <c r="H1228" s="16">
        <v>91</v>
      </c>
      <c r="I1228" s="29">
        <v>2583108</v>
      </c>
      <c r="J1228" s="29">
        <v>9466155257</v>
      </c>
      <c r="K1228" s="29">
        <v>9466155257</v>
      </c>
      <c r="L1228" s="25"/>
      <c r="M1228" s="25"/>
    </row>
    <row r="1229" spans="1:13" ht="15" customHeight="1">
      <c r="A1229" s="14" t="s">
        <v>19</v>
      </c>
      <c r="B1229" s="14" t="s">
        <v>231</v>
      </c>
      <c r="C1229" s="14" t="s">
        <v>852</v>
      </c>
      <c r="E1229" s="18" t="s">
        <v>2239</v>
      </c>
      <c r="F1229" s="18"/>
      <c r="G1229" s="19" t="s">
        <v>2244</v>
      </c>
      <c r="H1229" s="16">
        <v>91</v>
      </c>
      <c r="I1229" s="29">
        <v>2560157</v>
      </c>
      <c r="J1229" s="29">
        <v>9888182822</v>
      </c>
      <c r="K1229" s="29">
        <v>9888182822</v>
      </c>
      <c r="L1229" s="25"/>
      <c r="M1229" s="25"/>
    </row>
    <row r="1230" spans="1:13">
      <c r="A1230" s="14" t="s">
        <v>19</v>
      </c>
      <c r="B1230" s="14" t="s">
        <v>297</v>
      </c>
      <c r="C1230" s="14" t="s">
        <v>40</v>
      </c>
      <c r="E1230" s="18" t="s">
        <v>2239</v>
      </c>
      <c r="F1230" s="18"/>
      <c r="G1230" s="19" t="s">
        <v>2245</v>
      </c>
      <c r="H1230" s="16">
        <v>91</v>
      </c>
      <c r="I1230" s="29">
        <v>2585156</v>
      </c>
      <c r="J1230" s="29">
        <v>9416369064</v>
      </c>
      <c r="K1230" s="29">
        <v>9416369064</v>
      </c>
      <c r="L1230" s="25"/>
      <c r="M1230" s="25"/>
    </row>
    <row r="1231" spans="1:13">
      <c r="A1231" s="14" t="s">
        <v>19</v>
      </c>
      <c r="B1231" s="14" t="s">
        <v>312</v>
      </c>
      <c r="C1231" s="14" t="s">
        <v>40</v>
      </c>
      <c r="E1231" s="18" t="s">
        <v>2239</v>
      </c>
      <c r="F1231" s="18"/>
      <c r="G1231" s="19" t="s">
        <v>2246</v>
      </c>
      <c r="H1231" s="16">
        <v>91</v>
      </c>
      <c r="I1231" s="29">
        <v>2585106</v>
      </c>
      <c r="J1231" s="29">
        <v>9468074675</v>
      </c>
      <c r="K1231" s="29">
        <v>9468074675</v>
      </c>
      <c r="L1231" s="25"/>
      <c r="M1231" s="25"/>
    </row>
    <row r="1232" spans="1:13">
      <c r="A1232" s="14" t="s">
        <v>19</v>
      </c>
      <c r="B1232" s="14" t="s">
        <v>2247</v>
      </c>
      <c r="C1232" s="14"/>
      <c r="E1232" s="18" t="s">
        <v>2239</v>
      </c>
      <c r="F1232" s="18"/>
      <c r="G1232" s="19" t="s">
        <v>1790</v>
      </c>
      <c r="H1232" s="16">
        <v>91</v>
      </c>
      <c r="I1232" s="29">
        <v>2578936</v>
      </c>
      <c r="J1232" s="29">
        <v>9416146901</v>
      </c>
      <c r="K1232" s="29">
        <v>9416146901</v>
      </c>
      <c r="L1232" s="25"/>
      <c r="M1232" s="25"/>
    </row>
    <row r="1233" spans="1:13">
      <c r="A1233" s="14" t="s">
        <v>19</v>
      </c>
      <c r="B1233" s="14" t="s">
        <v>1930</v>
      </c>
      <c r="C1233" s="14" t="s">
        <v>93</v>
      </c>
      <c r="E1233" s="18" t="s">
        <v>2239</v>
      </c>
      <c r="F1233" s="18"/>
      <c r="G1233" s="19" t="s">
        <v>2248</v>
      </c>
      <c r="H1233" s="16">
        <v>91</v>
      </c>
      <c r="I1233" s="29">
        <v>2583460</v>
      </c>
      <c r="J1233" s="29">
        <v>9466047318</v>
      </c>
      <c r="K1233" s="29">
        <v>9466047318</v>
      </c>
      <c r="L1233" s="25"/>
      <c r="M1233" s="25"/>
    </row>
    <row r="1234" spans="1:13">
      <c r="A1234" s="14" t="s">
        <v>19</v>
      </c>
      <c r="B1234" s="14" t="s">
        <v>231</v>
      </c>
      <c r="C1234" s="14" t="s">
        <v>2249</v>
      </c>
      <c r="E1234" s="18" t="s">
        <v>2239</v>
      </c>
      <c r="F1234" s="18"/>
      <c r="G1234" s="19" t="s">
        <v>2250</v>
      </c>
      <c r="H1234" s="16">
        <v>91</v>
      </c>
      <c r="I1234" s="29">
        <v>2970287</v>
      </c>
      <c r="J1234" s="29">
        <v>9812902295</v>
      </c>
      <c r="K1234" s="29">
        <v>9812902295</v>
      </c>
      <c r="L1234" s="25"/>
      <c r="M1234" s="25"/>
    </row>
    <row r="1235" spans="1:13">
      <c r="A1235" s="14" t="s">
        <v>19</v>
      </c>
      <c r="B1235" s="14" t="s">
        <v>2251</v>
      </c>
      <c r="C1235" s="14" t="s">
        <v>2252</v>
      </c>
      <c r="E1235" s="18" t="s">
        <v>2239</v>
      </c>
      <c r="F1235" s="18"/>
      <c r="G1235" s="19" t="s">
        <v>2166</v>
      </c>
      <c r="H1235" s="16">
        <v>91</v>
      </c>
      <c r="I1235" s="29">
        <v>2560056</v>
      </c>
      <c r="J1235" s="29">
        <v>9988716397</v>
      </c>
      <c r="K1235" s="29">
        <v>9988716397</v>
      </c>
      <c r="L1235" s="25"/>
      <c r="M1235" s="25"/>
    </row>
    <row r="1236" spans="1:13">
      <c r="A1236" s="14" t="s">
        <v>19</v>
      </c>
      <c r="B1236" s="14" t="s">
        <v>148</v>
      </c>
      <c r="C1236" s="14" t="s">
        <v>99</v>
      </c>
      <c r="E1236" s="18" t="s">
        <v>2239</v>
      </c>
      <c r="F1236" s="18"/>
      <c r="G1236" s="19" t="s">
        <v>2253</v>
      </c>
      <c r="H1236" s="16">
        <v>91</v>
      </c>
      <c r="I1236" s="29">
        <v>2587989</v>
      </c>
      <c r="J1236" s="29">
        <v>9811535543</v>
      </c>
      <c r="K1236" s="29">
        <v>9811535543</v>
      </c>
      <c r="L1236" s="25"/>
      <c r="M1236" s="25"/>
    </row>
    <row r="1237" spans="1:13">
      <c r="A1237" s="14" t="s">
        <v>86</v>
      </c>
      <c r="B1237" s="14" t="s">
        <v>2254</v>
      </c>
      <c r="C1237" s="14" t="s">
        <v>93</v>
      </c>
      <c r="E1237" s="18" t="s">
        <v>2239</v>
      </c>
      <c r="F1237" s="18"/>
      <c r="G1237" s="19" t="s">
        <v>937</v>
      </c>
      <c r="H1237" s="16">
        <v>91</v>
      </c>
      <c r="I1237" s="29">
        <v>2586425</v>
      </c>
      <c r="J1237" s="29">
        <v>9417939439</v>
      </c>
      <c r="K1237" s="29">
        <v>9417939439</v>
      </c>
      <c r="L1237" s="25"/>
      <c r="M1237" s="25"/>
    </row>
    <row r="1238" spans="1:13">
      <c r="A1238" s="14" t="s">
        <v>86</v>
      </c>
      <c r="B1238" s="14" t="s">
        <v>2255</v>
      </c>
      <c r="C1238" s="14" t="s">
        <v>2256</v>
      </c>
      <c r="E1238" s="18" t="s">
        <v>2239</v>
      </c>
      <c r="F1238" s="18"/>
      <c r="G1238" s="19" t="s">
        <v>1190</v>
      </c>
      <c r="H1238" s="16">
        <v>91</v>
      </c>
      <c r="I1238" s="29">
        <v>2561718</v>
      </c>
      <c r="J1238" s="29">
        <v>9814954218</v>
      </c>
      <c r="K1238" s="29">
        <v>9814954218</v>
      </c>
      <c r="L1238" s="25"/>
      <c r="M1238" s="25"/>
    </row>
    <row r="1239" spans="1:13">
      <c r="A1239" s="14" t="s">
        <v>19</v>
      </c>
      <c r="B1239" s="14" t="s">
        <v>2257</v>
      </c>
      <c r="C1239" s="14" t="s">
        <v>321</v>
      </c>
      <c r="E1239" s="18" t="s">
        <v>2239</v>
      </c>
      <c r="F1239" s="18"/>
      <c r="G1239" s="19" t="s">
        <v>1190</v>
      </c>
      <c r="H1239" s="16">
        <v>91</v>
      </c>
      <c r="I1239" s="29">
        <v>2560191</v>
      </c>
      <c r="J1239" s="29">
        <v>9463961585</v>
      </c>
      <c r="K1239" s="29">
        <v>9463961585</v>
      </c>
      <c r="L1239" s="25"/>
      <c r="M1239" s="25"/>
    </row>
    <row r="1240" spans="1:13">
      <c r="A1240" s="14" t="s">
        <v>19</v>
      </c>
      <c r="B1240" s="14" t="s">
        <v>597</v>
      </c>
      <c r="C1240" s="14"/>
      <c r="E1240" s="18" t="s">
        <v>2239</v>
      </c>
      <c r="F1240" s="18"/>
      <c r="G1240" s="19" t="s">
        <v>2258</v>
      </c>
      <c r="H1240" s="16">
        <v>91</v>
      </c>
      <c r="I1240" s="29">
        <v>2583630</v>
      </c>
      <c r="J1240" s="29">
        <v>1722583630</v>
      </c>
      <c r="K1240" s="29">
        <v>1722583630</v>
      </c>
      <c r="L1240" s="25"/>
      <c r="M1240" s="25"/>
    </row>
    <row r="1241" spans="1:13">
      <c r="A1241" s="14" t="s">
        <v>19</v>
      </c>
      <c r="B1241" s="14" t="s">
        <v>644</v>
      </c>
      <c r="C1241" s="14" t="s">
        <v>40</v>
      </c>
      <c r="E1241" s="18" t="s">
        <v>2239</v>
      </c>
      <c r="F1241" s="18"/>
      <c r="G1241" s="74" t="s">
        <v>2259</v>
      </c>
      <c r="H1241" s="16">
        <v>91</v>
      </c>
      <c r="I1241" s="45">
        <v>2560056</v>
      </c>
      <c r="J1241" s="29">
        <v>1722560056</v>
      </c>
      <c r="K1241" s="29">
        <v>1722560056</v>
      </c>
      <c r="L1241" s="25"/>
      <c r="M1241" s="25"/>
    </row>
    <row r="1242" spans="1:13">
      <c r="A1242" s="14" t="s">
        <v>19</v>
      </c>
      <c r="B1242" s="14" t="s">
        <v>892</v>
      </c>
      <c r="C1242" s="14" t="s">
        <v>2260</v>
      </c>
      <c r="E1242" s="18" t="s">
        <v>2239</v>
      </c>
      <c r="F1242" s="18"/>
      <c r="G1242" s="75" t="s">
        <v>2261</v>
      </c>
      <c r="H1242" s="16">
        <v>91</v>
      </c>
      <c r="I1242" s="29">
        <v>2560776</v>
      </c>
      <c r="J1242" s="8">
        <v>1722560776</v>
      </c>
      <c r="K1242" s="8">
        <v>1722560776</v>
      </c>
      <c r="L1242" s="25"/>
      <c r="M1242" s="25"/>
    </row>
    <row r="1243" spans="1:13">
      <c r="A1243" s="14" t="s">
        <v>19</v>
      </c>
      <c r="B1243" s="14" t="s">
        <v>283</v>
      </c>
      <c r="C1243" s="14" t="s">
        <v>26</v>
      </c>
      <c r="E1243" s="18" t="s">
        <v>2239</v>
      </c>
      <c r="F1243" s="18"/>
      <c r="G1243" s="76" t="s">
        <v>2262</v>
      </c>
      <c r="H1243" s="16">
        <v>91</v>
      </c>
      <c r="I1243" s="29">
        <v>2583096</v>
      </c>
      <c r="J1243" s="8">
        <v>1722583096</v>
      </c>
      <c r="K1243" s="8">
        <v>1722583096</v>
      </c>
      <c r="L1243" s="25"/>
      <c r="M1243" s="25"/>
    </row>
    <row r="1244" spans="1:13">
      <c r="A1244" s="14" t="s">
        <v>19</v>
      </c>
      <c r="B1244" s="75" t="s">
        <v>265</v>
      </c>
      <c r="C1244" s="14" t="s">
        <v>970</v>
      </c>
      <c r="E1244" s="18" t="s">
        <v>2239</v>
      </c>
      <c r="F1244" s="18"/>
      <c r="G1244" s="76" t="s">
        <v>2263</v>
      </c>
      <c r="H1244" s="16">
        <v>91</v>
      </c>
      <c r="I1244" s="45">
        <v>2560191</v>
      </c>
      <c r="J1244" s="29">
        <v>1722560191</v>
      </c>
      <c r="K1244" s="29">
        <v>1722560191</v>
      </c>
      <c r="L1244" s="25"/>
      <c r="M1244" s="25"/>
    </row>
    <row r="1245" spans="1:13" ht="15.95" customHeight="1">
      <c r="A1245" s="14" t="s">
        <v>19</v>
      </c>
      <c r="B1245" s="75" t="s">
        <v>552</v>
      </c>
      <c r="C1245" s="14" t="s">
        <v>2264</v>
      </c>
      <c r="E1245" s="18" t="s">
        <v>2239</v>
      </c>
      <c r="F1245" s="18"/>
      <c r="G1245" s="77" t="s">
        <v>2265</v>
      </c>
      <c r="H1245" s="16">
        <v>91</v>
      </c>
      <c r="I1245" s="45">
        <v>2920350</v>
      </c>
      <c r="J1245" s="29">
        <v>1722920350</v>
      </c>
      <c r="K1245" s="29">
        <v>1722920350</v>
      </c>
      <c r="L1245" s="25"/>
      <c r="M1245" s="25"/>
    </row>
    <row r="1246" spans="1:13">
      <c r="A1246" s="14" t="s">
        <v>19</v>
      </c>
      <c r="B1246" s="4" t="s">
        <v>2266</v>
      </c>
      <c r="C1246" s="14"/>
      <c r="E1246" s="18" t="s">
        <v>2239</v>
      </c>
      <c r="F1246" s="18"/>
      <c r="G1246" t="s">
        <v>2267</v>
      </c>
      <c r="H1246" s="16">
        <v>91</v>
      </c>
      <c r="I1246" s="29"/>
      <c r="J1246">
        <v>6280198230</v>
      </c>
      <c r="K1246">
        <v>6280198230</v>
      </c>
      <c r="L1246" s="25"/>
      <c r="M1246" s="25"/>
    </row>
    <row r="1247" spans="1:13">
      <c r="A1247" s="14" t="s">
        <v>19</v>
      </c>
      <c r="B1247" s="4" t="s">
        <v>878</v>
      </c>
      <c r="C1247" s="14" t="s">
        <v>40</v>
      </c>
      <c r="E1247" s="18" t="s">
        <v>2239</v>
      </c>
      <c r="F1247" s="18"/>
      <c r="G1247" t="s">
        <v>2268</v>
      </c>
      <c r="H1247" s="16">
        <v>91</v>
      </c>
      <c r="I1247" s="29"/>
      <c r="J1247">
        <v>9996242423</v>
      </c>
      <c r="K1247">
        <v>9996242423</v>
      </c>
      <c r="L1247" s="25"/>
      <c r="M1247" s="25"/>
    </row>
    <row r="1248" spans="1:13">
      <c r="A1248" s="14" t="s">
        <v>19</v>
      </c>
      <c r="B1248" s="4" t="s">
        <v>996</v>
      </c>
      <c r="C1248" s="14"/>
      <c r="E1248" s="18" t="s">
        <v>2239</v>
      </c>
      <c r="F1248" s="18"/>
      <c r="G1248" t="s">
        <v>2269</v>
      </c>
      <c r="H1248" s="16">
        <v>91</v>
      </c>
      <c r="I1248" s="29"/>
      <c r="J1248">
        <v>9466087017</v>
      </c>
      <c r="K1248">
        <v>9466087017</v>
      </c>
      <c r="L1248" s="25"/>
      <c r="M1248" s="25"/>
    </row>
    <row r="1249" spans="1:13">
      <c r="A1249" s="14" t="s">
        <v>19</v>
      </c>
      <c r="B1249" s="14" t="s">
        <v>711</v>
      </c>
      <c r="C1249" s="14" t="s">
        <v>768</v>
      </c>
      <c r="E1249" s="18" t="s">
        <v>2239</v>
      </c>
      <c r="F1249" s="18"/>
      <c r="G1249" s="48" t="s">
        <v>2270</v>
      </c>
      <c r="H1249" s="16">
        <v>91</v>
      </c>
      <c r="I1249" s="29"/>
      <c r="J1249">
        <v>9855110096</v>
      </c>
      <c r="K1249">
        <v>9855110096</v>
      </c>
      <c r="L1249" s="25"/>
      <c r="M1249" s="25"/>
    </row>
    <row r="1250" spans="1:13">
      <c r="A1250" s="14" t="s">
        <v>19</v>
      </c>
      <c r="B1250" s="14" t="s">
        <v>2271</v>
      </c>
      <c r="C1250" s="14" t="s">
        <v>2272</v>
      </c>
      <c r="E1250" s="18" t="s">
        <v>2239</v>
      </c>
      <c r="F1250" s="18"/>
      <c r="G1250" t="s">
        <v>2273</v>
      </c>
      <c r="H1250" s="16">
        <v>91</v>
      </c>
      <c r="I1250" s="29"/>
      <c r="J1250">
        <v>8219845779</v>
      </c>
      <c r="K1250">
        <v>8219845779</v>
      </c>
      <c r="L1250" s="25"/>
      <c r="M1250" s="25"/>
    </row>
    <row r="1251" spans="1:13">
      <c r="A1251" s="14" t="s">
        <v>19</v>
      </c>
      <c r="B1251" s="14" t="s">
        <v>231</v>
      </c>
      <c r="C1251" s="14" t="s">
        <v>1623</v>
      </c>
      <c r="E1251" s="18" t="s">
        <v>2239</v>
      </c>
      <c r="F1251" s="18"/>
      <c r="G1251" s="19" t="s">
        <v>2274</v>
      </c>
      <c r="H1251" s="16">
        <v>91</v>
      </c>
      <c r="I1251" s="29"/>
      <c r="J1251">
        <v>9996200615</v>
      </c>
      <c r="K1251">
        <v>9996200615</v>
      </c>
      <c r="L1251" s="25"/>
      <c r="M1251" s="25"/>
    </row>
    <row r="1252" spans="1:13">
      <c r="A1252" s="14" t="s">
        <v>19</v>
      </c>
      <c r="B1252" s="14" t="s">
        <v>2275</v>
      </c>
      <c r="C1252" s="14" t="s">
        <v>99</v>
      </c>
      <c r="E1252" s="18" t="s">
        <v>2239</v>
      </c>
      <c r="F1252" s="18"/>
      <c r="G1252" t="s">
        <v>2276</v>
      </c>
      <c r="H1252" s="16">
        <v>91</v>
      </c>
      <c r="I1252" s="29"/>
      <c r="J1252">
        <v>9896310077</v>
      </c>
      <c r="K1252">
        <v>9896310077</v>
      </c>
      <c r="L1252" s="25"/>
      <c r="M1252" s="25"/>
    </row>
    <row r="1253" spans="1:13">
      <c r="A1253" s="14" t="s">
        <v>19</v>
      </c>
      <c r="B1253" s="14" t="s">
        <v>892</v>
      </c>
      <c r="C1253" s="14" t="s">
        <v>2277</v>
      </c>
      <c r="E1253" s="18" t="s">
        <v>2239</v>
      </c>
      <c r="F1253" s="18"/>
      <c r="G1253" t="s">
        <v>2278</v>
      </c>
      <c r="H1253" s="16">
        <v>91</v>
      </c>
      <c r="I1253" s="29"/>
      <c r="J1253">
        <v>8882633384</v>
      </c>
      <c r="K1253">
        <v>8882633384</v>
      </c>
      <c r="L1253" s="25"/>
      <c r="M1253" s="25"/>
    </row>
    <row r="1254" spans="1:13">
      <c r="A1254" s="14" t="s">
        <v>19</v>
      </c>
      <c r="B1254" s="14" t="s">
        <v>2279</v>
      </c>
      <c r="C1254" s="14" t="s">
        <v>2280</v>
      </c>
      <c r="D1254" t="s">
        <v>2281</v>
      </c>
      <c r="E1254" s="18" t="s">
        <v>2282</v>
      </c>
      <c r="F1254" s="18"/>
      <c r="G1254" s="19" t="s">
        <v>307</v>
      </c>
      <c r="H1254" s="16">
        <v>91</v>
      </c>
      <c r="I1254" s="29">
        <v>2561330</v>
      </c>
      <c r="J1254" s="29">
        <v>1722561330</v>
      </c>
      <c r="K1254" s="29">
        <v>1722561330</v>
      </c>
      <c r="L1254" s="25"/>
      <c r="M1254" s="25"/>
    </row>
    <row r="1255" spans="1:13">
      <c r="A1255" s="14" t="s">
        <v>19</v>
      </c>
      <c r="B1255" s="14" t="s">
        <v>511</v>
      </c>
      <c r="C1255" s="14" t="s">
        <v>26</v>
      </c>
      <c r="E1255" s="18" t="s">
        <v>2282</v>
      </c>
      <c r="F1255" s="18"/>
      <c r="G1255" s="19" t="s">
        <v>71</v>
      </c>
      <c r="H1255" s="16">
        <v>91</v>
      </c>
      <c r="I1255" s="29">
        <v>2562317</v>
      </c>
      <c r="J1255" s="29">
        <v>9891607383</v>
      </c>
      <c r="K1255" s="29">
        <v>9891607383</v>
      </c>
      <c r="L1255" s="25"/>
      <c r="M1255" s="25"/>
    </row>
    <row r="1256" spans="1:13">
      <c r="A1256" s="14" t="s">
        <v>19</v>
      </c>
      <c r="B1256" s="14" t="s">
        <v>1673</v>
      </c>
      <c r="C1256" s="14" t="s">
        <v>73</v>
      </c>
      <c r="E1256" s="18" t="s">
        <v>2282</v>
      </c>
      <c r="F1256" s="18"/>
      <c r="G1256" s="19" t="s">
        <v>2283</v>
      </c>
      <c r="H1256" s="16">
        <v>91</v>
      </c>
      <c r="I1256" s="29">
        <v>2561305</v>
      </c>
      <c r="J1256" s="29">
        <v>9999599999</v>
      </c>
      <c r="K1256" s="29">
        <v>9999599999</v>
      </c>
      <c r="L1256" s="25"/>
      <c r="M1256" s="25"/>
    </row>
    <row r="1257" spans="1:13">
      <c r="A1257" s="14" t="s">
        <v>86</v>
      </c>
      <c r="B1257" s="14" t="s">
        <v>584</v>
      </c>
      <c r="C1257" s="14" t="s">
        <v>80</v>
      </c>
      <c r="E1257" s="18" t="s">
        <v>2282</v>
      </c>
      <c r="F1257" s="18"/>
      <c r="G1257" s="19" t="s">
        <v>2284</v>
      </c>
      <c r="H1257" s="16">
        <v>91</v>
      </c>
      <c r="I1257" s="29">
        <v>2561305</v>
      </c>
      <c r="J1257" s="29">
        <v>9041604591</v>
      </c>
      <c r="K1257" s="29">
        <v>9041604591</v>
      </c>
      <c r="L1257" s="25"/>
      <c r="M1257" s="25"/>
    </row>
    <row r="1258" spans="1:13">
      <c r="A1258" s="14" t="s">
        <v>19</v>
      </c>
      <c r="B1258" s="14" t="s">
        <v>217</v>
      </c>
      <c r="C1258" s="14" t="s">
        <v>40</v>
      </c>
      <c r="E1258" s="18" t="s">
        <v>2282</v>
      </c>
      <c r="F1258" s="18"/>
      <c r="G1258" s="19" t="s">
        <v>2285</v>
      </c>
      <c r="H1258" s="16">
        <v>91</v>
      </c>
      <c r="I1258" s="24">
        <v>2560134</v>
      </c>
      <c r="J1258" s="29">
        <v>1722560134</v>
      </c>
      <c r="K1258" s="29">
        <v>1722560134</v>
      </c>
      <c r="L1258" s="25"/>
      <c r="M1258" s="25"/>
    </row>
    <row r="1259" spans="1:13">
      <c r="A1259" s="14" t="s">
        <v>19</v>
      </c>
      <c r="B1259" s="14" t="s">
        <v>2286</v>
      </c>
      <c r="C1259" s="14" t="s">
        <v>736</v>
      </c>
      <c r="E1259" s="18" t="s">
        <v>2282</v>
      </c>
      <c r="F1259" s="18"/>
      <c r="G1259" s="19" t="s">
        <v>102</v>
      </c>
      <c r="H1259" s="16">
        <v>91</v>
      </c>
      <c r="I1259" s="29">
        <v>2561317</v>
      </c>
      <c r="J1259" s="29">
        <v>1722561371</v>
      </c>
      <c r="K1259" s="29">
        <v>1722561371</v>
      </c>
      <c r="L1259" s="25"/>
      <c r="M1259" s="25"/>
    </row>
    <row r="1260" spans="1:13" ht="24">
      <c r="A1260" s="14" t="s">
        <v>19</v>
      </c>
      <c r="B1260" s="14" t="s">
        <v>1023</v>
      </c>
      <c r="C1260" s="14" t="s">
        <v>2287</v>
      </c>
      <c r="D1260" t="s">
        <v>2288</v>
      </c>
      <c r="E1260" s="33" t="s">
        <v>2289</v>
      </c>
      <c r="F1260" s="33"/>
      <c r="G1260" s="16" t="s">
        <v>356</v>
      </c>
      <c r="H1260" s="16">
        <v>91</v>
      </c>
      <c r="I1260" s="24">
        <v>2707539</v>
      </c>
      <c r="J1260" s="24">
        <v>9416242772</v>
      </c>
      <c r="K1260" s="24">
        <v>9416242772</v>
      </c>
      <c r="L1260" s="25"/>
      <c r="M1260" s="25"/>
    </row>
    <row r="1261" spans="1:13" ht="24">
      <c r="A1261" s="14" t="s">
        <v>19</v>
      </c>
      <c r="B1261" s="14" t="s">
        <v>196</v>
      </c>
      <c r="C1261" s="14" t="s">
        <v>33</v>
      </c>
      <c r="E1261" s="33" t="s">
        <v>2289</v>
      </c>
      <c r="F1261" s="33"/>
      <c r="G1261" s="16" t="s">
        <v>2290</v>
      </c>
      <c r="H1261" s="16">
        <v>91</v>
      </c>
      <c r="I1261" s="24">
        <v>2701722</v>
      </c>
      <c r="J1261" s="24">
        <v>1722701723</v>
      </c>
      <c r="K1261" s="24">
        <v>1722701723</v>
      </c>
      <c r="L1261" s="25"/>
      <c r="M1261" s="25"/>
    </row>
    <row r="1262" spans="1:13" ht="24">
      <c r="A1262" s="14" t="s">
        <v>19</v>
      </c>
      <c r="B1262" s="14" t="s">
        <v>2291</v>
      </c>
      <c r="C1262" s="14" t="s">
        <v>2292</v>
      </c>
      <c r="E1262" s="33" t="s">
        <v>2289</v>
      </c>
      <c r="F1262" s="33"/>
      <c r="G1262" s="44" t="s">
        <v>2293</v>
      </c>
      <c r="H1262" s="16">
        <v>91</v>
      </c>
      <c r="I1262" s="24">
        <v>2701074</v>
      </c>
      <c r="J1262">
        <v>9417770115</v>
      </c>
      <c r="K1262">
        <v>9417770115</v>
      </c>
      <c r="L1262" s="25"/>
      <c r="M1262" s="25"/>
    </row>
    <row r="1263" spans="1:13" ht="24">
      <c r="A1263" s="14" t="s">
        <v>19</v>
      </c>
      <c r="B1263" s="14" t="s">
        <v>1485</v>
      </c>
      <c r="C1263" s="14" t="s">
        <v>26</v>
      </c>
      <c r="E1263" s="33" t="s">
        <v>2289</v>
      </c>
      <c r="F1263" s="33"/>
      <c r="G1263" t="s">
        <v>2046</v>
      </c>
      <c r="H1263" s="16">
        <v>91</v>
      </c>
      <c r="I1263">
        <v>2726826</v>
      </c>
      <c r="J1263">
        <v>9050684955</v>
      </c>
      <c r="K1263">
        <v>9050684955</v>
      </c>
      <c r="L1263" s="25"/>
      <c r="M1263" s="25"/>
    </row>
    <row r="1264" spans="1:13" ht="24">
      <c r="A1264" s="14" t="s">
        <v>19</v>
      </c>
      <c r="B1264" s="14" t="s">
        <v>431</v>
      </c>
      <c r="C1264" s="14" t="s">
        <v>99</v>
      </c>
      <c r="E1264" s="33" t="s">
        <v>2289</v>
      </c>
      <c r="F1264" s="33"/>
      <c r="G1264" s="16" t="s">
        <v>1190</v>
      </c>
      <c r="H1264" s="16">
        <v>91</v>
      </c>
      <c r="I1264" s="24">
        <v>2780080</v>
      </c>
      <c r="J1264" s="24">
        <v>9877343959</v>
      </c>
      <c r="K1264" s="24">
        <v>9877343959</v>
      </c>
      <c r="L1264" s="25"/>
      <c r="M1264" s="25"/>
    </row>
    <row r="1265" spans="1:13" ht="24">
      <c r="A1265" s="14" t="s">
        <v>19</v>
      </c>
      <c r="B1265" s="14" t="s">
        <v>2294</v>
      </c>
      <c r="C1265" s="14" t="s">
        <v>1340</v>
      </c>
      <c r="E1265" s="33" t="s">
        <v>2289</v>
      </c>
      <c r="F1265" s="33"/>
      <c r="G1265" s="16" t="s">
        <v>2295</v>
      </c>
      <c r="H1265" s="16">
        <v>91</v>
      </c>
      <c r="I1265" s="24">
        <v>2726826</v>
      </c>
      <c r="J1265" s="24">
        <v>9023953355</v>
      </c>
      <c r="K1265" s="24">
        <v>9023953355</v>
      </c>
      <c r="L1265" s="25"/>
      <c r="M1265" s="25"/>
    </row>
    <row r="1266" spans="1:13" ht="24">
      <c r="A1266" s="14" t="s">
        <v>19</v>
      </c>
      <c r="B1266" s="14" t="s">
        <v>222</v>
      </c>
      <c r="C1266" s="14" t="s">
        <v>223</v>
      </c>
      <c r="D1266" t="s">
        <v>2296</v>
      </c>
      <c r="E1266" s="33" t="s">
        <v>2297</v>
      </c>
      <c r="F1266" s="33"/>
      <c r="G1266" s="16" t="s">
        <v>307</v>
      </c>
      <c r="H1266" s="16">
        <v>91</v>
      </c>
      <c r="I1266" s="24">
        <v>2740212</v>
      </c>
      <c r="J1266" s="24">
        <v>1722710212</v>
      </c>
      <c r="K1266" s="24">
        <v>1722710212</v>
      </c>
      <c r="L1266" s="25"/>
      <c r="M1266" s="25"/>
    </row>
    <row r="1267" spans="1:13" ht="24">
      <c r="A1267" s="14" t="s">
        <v>19</v>
      </c>
      <c r="B1267" s="14" t="s">
        <v>1609</v>
      </c>
      <c r="C1267" s="14" t="s">
        <v>99</v>
      </c>
      <c r="E1267" s="33" t="s">
        <v>2297</v>
      </c>
      <c r="F1267" s="33"/>
      <c r="G1267" s="19" t="s">
        <v>1612</v>
      </c>
      <c r="H1267" s="16">
        <v>91</v>
      </c>
      <c r="I1267" s="29">
        <v>2701373</v>
      </c>
      <c r="J1267" s="24">
        <v>1724701373</v>
      </c>
      <c r="K1267" s="24">
        <v>1724701373</v>
      </c>
      <c r="L1267" s="25"/>
      <c r="M1267" s="25"/>
    </row>
    <row r="1268" spans="1:13" ht="24">
      <c r="A1268" s="14" t="s">
        <v>19</v>
      </c>
      <c r="B1268" s="14" t="s">
        <v>269</v>
      </c>
      <c r="C1268" s="14" t="s">
        <v>2298</v>
      </c>
      <c r="E1268" s="33" t="s">
        <v>2297</v>
      </c>
      <c r="F1268" s="33"/>
      <c r="G1268" s="19" t="s">
        <v>2299</v>
      </c>
      <c r="H1268" s="16">
        <v>91</v>
      </c>
      <c r="I1268">
        <v>4511510</v>
      </c>
      <c r="J1268" s="24">
        <v>1724511510</v>
      </c>
      <c r="K1268" s="24">
        <v>1724511510</v>
      </c>
      <c r="L1268" s="25"/>
      <c r="M1268" s="25"/>
    </row>
    <row r="1269" spans="1:13" ht="24">
      <c r="A1269" s="14" t="s">
        <v>19</v>
      </c>
      <c r="B1269" s="14" t="s">
        <v>87</v>
      </c>
      <c r="C1269" s="14" t="s">
        <v>26</v>
      </c>
      <c r="E1269" s="33" t="s">
        <v>2297</v>
      </c>
      <c r="F1269" s="33"/>
      <c r="G1269" s="16" t="s">
        <v>2300</v>
      </c>
      <c r="H1269" s="16">
        <v>91</v>
      </c>
      <c r="I1269" s="29"/>
      <c r="J1269">
        <v>7015539811</v>
      </c>
      <c r="K1269">
        <v>7015539811</v>
      </c>
      <c r="L1269" s="25"/>
      <c r="M1269" s="25"/>
    </row>
    <row r="1270" spans="1:13" ht="24">
      <c r="A1270" s="14" t="s">
        <v>19</v>
      </c>
      <c r="B1270" s="14" t="s">
        <v>214</v>
      </c>
      <c r="C1270" s="14" t="s">
        <v>26</v>
      </c>
      <c r="E1270" s="33" t="s">
        <v>2297</v>
      </c>
      <c r="F1270" s="33"/>
      <c r="G1270" s="16" t="s">
        <v>102</v>
      </c>
      <c r="H1270" s="16">
        <v>91</v>
      </c>
      <c r="I1270" s="29">
        <v>2580300</v>
      </c>
      <c r="J1270" s="24">
        <v>1722580300</v>
      </c>
      <c r="K1270" s="24">
        <v>1722580300</v>
      </c>
      <c r="L1270" s="25"/>
      <c r="M1270" s="25"/>
    </row>
    <row r="1271" spans="1:13">
      <c r="A1271" s="14" t="s">
        <v>19</v>
      </c>
      <c r="B1271" s="14" t="s">
        <v>1690</v>
      </c>
      <c r="C1271" s="14" t="s">
        <v>2301</v>
      </c>
      <c r="D1271" t="s">
        <v>2302</v>
      </c>
      <c r="E1271" s="18" t="s">
        <v>2303</v>
      </c>
      <c r="F1271" s="18"/>
      <c r="G1271" s="16" t="s">
        <v>816</v>
      </c>
      <c r="H1271" s="16">
        <v>91</v>
      </c>
      <c r="I1271" s="24">
        <v>2566408</v>
      </c>
      <c r="J1271" s="24">
        <v>1722566408</v>
      </c>
      <c r="K1271" s="24">
        <v>1722566408</v>
      </c>
      <c r="L1271" s="25"/>
      <c r="M1271" s="25"/>
    </row>
    <row r="1272" spans="1:13">
      <c r="A1272" s="14" t="s">
        <v>19</v>
      </c>
      <c r="B1272" s="14" t="s">
        <v>2304</v>
      </c>
      <c r="C1272" s="14" t="s">
        <v>319</v>
      </c>
      <c r="D1272" t="s">
        <v>2305</v>
      </c>
      <c r="E1272" s="18" t="s">
        <v>2303</v>
      </c>
      <c r="F1272" s="18"/>
      <c r="G1272" s="19" t="s">
        <v>2306</v>
      </c>
      <c r="H1272" s="16">
        <v>91</v>
      </c>
      <c r="I1272" s="29">
        <v>2566408</v>
      </c>
      <c r="J1272" s="29">
        <v>9646999770</v>
      </c>
      <c r="K1272" s="29">
        <v>9646999770</v>
      </c>
      <c r="L1272" s="25"/>
      <c r="M1272" s="25"/>
    </row>
    <row r="1273" spans="1:13">
      <c r="A1273" s="14" t="s">
        <v>19</v>
      </c>
      <c r="B1273" s="14" t="s">
        <v>2307</v>
      </c>
      <c r="C1273" s="14"/>
      <c r="E1273" s="18" t="s">
        <v>2303</v>
      </c>
      <c r="F1273" s="18"/>
      <c r="G1273" s="19" t="s">
        <v>2153</v>
      </c>
      <c r="H1273" s="16">
        <v>91</v>
      </c>
      <c r="I1273" s="29">
        <v>2565984</v>
      </c>
      <c r="J1273">
        <v>9810363570</v>
      </c>
      <c r="K1273">
        <v>9810363570</v>
      </c>
      <c r="L1273" s="25"/>
      <c r="M1273" s="25"/>
    </row>
    <row r="1274" spans="1:13">
      <c r="A1274" s="14" t="s">
        <v>19</v>
      </c>
      <c r="B1274" s="14" t="s">
        <v>1014</v>
      </c>
      <c r="C1274" s="14" t="s">
        <v>400</v>
      </c>
      <c r="E1274" s="18" t="s">
        <v>2303</v>
      </c>
      <c r="F1274" s="18"/>
      <c r="G1274" s="19" t="s">
        <v>2308</v>
      </c>
      <c r="H1274" s="16">
        <v>91</v>
      </c>
      <c r="I1274" s="29">
        <v>2567034</v>
      </c>
      <c r="J1274">
        <v>9417303593</v>
      </c>
      <c r="K1274">
        <v>9417303593</v>
      </c>
      <c r="L1274" s="25"/>
      <c r="M1274" s="25"/>
    </row>
    <row r="1275" spans="1:13">
      <c r="A1275" s="14" t="s">
        <v>19</v>
      </c>
      <c r="B1275" s="14" t="s">
        <v>2090</v>
      </c>
      <c r="C1275" s="14" t="s">
        <v>2309</v>
      </c>
      <c r="E1275" s="18" t="s">
        <v>2303</v>
      </c>
      <c r="F1275" s="18"/>
      <c r="G1275" s="19" t="s">
        <v>2310</v>
      </c>
      <c r="H1275" s="16">
        <v>91</v>
      </c>
      <c r="I1275" s="29">
        <v>2560839</v>
      </c>
      <c r="J1275">
        <v>9467282039</v>
      </c>
      <c r="K1275">
        <v>9467282039</v>
      </c>
      <c r="L1275" s="25"/>
      <c r="M1275" s="25"/>
    </row>
    <row r="1276" spans="1:13">
      <c r="A1276" s="14" t="s">
        <v>19</v>
      </c>
      <c r="B1276" s="14" t="s">
        <v>2311</v>
      </c>
      <c r="C1276" s="14" t="s">
        <v>40</v>
      </c>
      <c r="E1276" s="18" t="s">
        <v>2303</v>
      </c>
      <c r="F1276" s="18"/>
      <c r="G1276" t="s">
        <v>2312</v>
      </c>
      <c r="H1276" s="16">
        <v>91</v>
      </c>
      <c r="I1276" s="29"/>
      <c r="J1276" s="29">
        <v>9416007242</v>
      </c>
      <c r="K1276" s="29">
        <v>9416007242</v>
      </c>
      <c r="L1276" s="25"/>
      <c r="M1276" s="25"/>
    </row>
    <row r="1277" spans="1:13">
      <c r="A1277" s="14" t="s">
        <v>19</v>
      </c>
      <c r="B1277" s="14" t="s">
        <v>231</v>
      </c>
      <c r="C1277" s="14" t="s">
        <v>73</v>
      </c>
      <c r="E1277" s="18" t="s">
        <v>2303</v>
      </c>
      <c r="F1277" s="18"/>
      <c r="G1277" s="19" t="s">
        <v>2313</v>
      </c>
      <c r="H1277" s="16">
        <v>91</v>
      </c>
      <c r="I1277" s="29">
        <v>2564317</v>
      </c>
      <c r="J1277" s="29">
        <v>9646999330</v>
      </c>
      <c r="K1277" s="29">
        <v>9646999330</v>
      </c>
      <c r="L1277" s="25"/>
      <c r="M1277" s="25"/>
    </row>
    <row r="1278" spans="1:13">
      <c r="A1278" s="14" t="s">
        <v>19</v>
      </c>
      <c r="B1278" s="14" t="s">
        <v>2314</v>
      </c>
      <c r="C1278" s="14" t="s">
        <v>40</v>
      </c>
      <c r="E1278" s="18" t="s">
        <v>2303</v>
      </c>
      <c r="F1278" s="18"/>
      <c r="G1278" s="19" t="s">
        <v>2315</v>
      </c>
      <c r="H1278" s="16">
        <v>91</v>
      </c>
      <c r="I1278" s="29"/>
      <c r="J1278">
        <v>9466310014</v>
      </c>
      <c r="K1278">
        <v>9466310014</v>
      </c>
      <c r="L1278" s="25"/>
      <c r="M1278" s="25"/>
    </row>
    <row r="1279" spans="1:13">
      <c r="A1279" s="14" t="s">
        <v>19</v>
      </c>
      <c r="B1279" s="14" t="s">
        <v>210</v>
      </c>
      <c r="C1279" s="14" t="s">
        <v>1682</v>
      </c>
      <c r="E1279" s="18" t="s">
        <v>2303</v>
      </c>
      <c r="F1279" s="18"/>
      <c r="G1279" s="19" t="s">
        <v>2316</v>
      </c>
      <c r="H1279" s="16">
        <v>91</v>
      </c>
      <c r="I1279" s="29">
        <v>2573422</v>
      </c>
      <c r="J1279">
        <v>9815666007</v>
      </c>
      <c r="K1279">
        <v>9815666007</v>
      </c>
      <c r="L1279" s="25"/>
      <c r="M1279" s="25"/>
    </row>
    <row r="1280" spans="1:13">
      <c r="A1280" s="14" t="s">
        <v>19</v>
      </c>
      <c r="B1280" s="14" t="s">
        <v>350</v>
      </c>
      <c r="C1280" s="14"/>
      <c r="E1280" s="18" t="s">
        <v>2303</v>
      </c>
      <c r="F1280" s="18"/>
      <c r="G1280" s="19" t="s">
        <v>2317</v>
      </c>
      <c r="H1280" s="16">
        <v>91</v>
      </c>
      <c r="I1280">
        <v>2583175</v>
      </c>
      <c r="J1280">
        <v>9813415012</v>
      </c>
      <c r="K1280">
        <v>9813415012</v>
      </c>
      <c r="L1280" s="25"/>
      <c r="M1280" s="25"/>
    </row>
    <row r="1281" spans="1:13">
      <c r="A1281" s="14" t="s">
        <v>19</v>
      </c>
      <c r="B1281" s="14" t="s">
        <v>196</v>
      </c>
      <c r="C1281" s="14" t="s">
        <v>313</v>
      </c>
      <c r="E1281" s="18" t="s">
        <v>2303</v>
      </c>
      <c r="F1281" s="18"/>
      <c r="G1281" s="19" t="s">
        <v>477</v>
      </c>
      <c r="H1281" s="16">
        <v>91</v>
      </c>
      <c r="I1281" s="29">
        <v>2567032</v>
      </c>
      <c r="J1281">
        <v>8146510000</v>
      </c>
      <c r="K1281">
        <v>8146510000</v>
      </c>
      <c r="L1281" s="25"/>
      <c r="M1281" s="25"/>
    </row>
    <row r="1282" spans="1:13">
      <c r="A1282" s="14" t="s">
        <v>19</v>
      </c>
      <c r="B1282" s="14" t="s">
        <v>231</v>
      </c>
      <c r="C1282" s="14" t="s">
        <v>26</v>
      </c>
      <c r="E1282" s="18" t="s">
        <v>2303</v>
      </c>
      <c r="F1282" s="18"/>
      <c r="G1282" s="19" t="s">
        <v>927</v>
      </c>
      <c r="H1282" s="16">
        <v>91</v>
      </c>
      <c r="I1282" s="29">
        <v>2564317</v>
      </c>
      <c r="J1282" s="29">
        <v>6280031740</v>
      </c>
      <c r="K1282" s="29">
        <v>6280031740</v>
      </c>
      <c r="L1282" s="25"/>
      <c r="M1282" s="25"/>
    </row>
    <row r="1283" spans="1:13">
      <c r="A1283" s="14" t="s">
        <v>86</v>
      </c>
      <c r="B1283" s="14" t="s">
        <v>406</v>
      </c>
      <c r="C1283" s="14" t="s">
        <v>99</v>
      </c>
      <c r="E1283" s="18" t="s">
        <v>2303</v>
      </c>
      <c r="F1283" s="18"/>
      <c r="G1283" s="19" t="s">
        <v>2044</v>
      </c>
      <c r="H1283" s="16">
        <v>91</v>
      </c>
      <c r="I1283" s="29">
        <v>2564317</v>
      </c>
      <c r="J1283" s="29">
        <v>9463742743</v>
      </c>
      <c r="K1283" s="29">
        <v>9463742743</v>
      </c>
      <c r="L1283" s="25"/>
      <c r="M1283" s="25"/>
    </row>
    <row r="1284" spans="1:13">
      <c r="A1284" s="14" t="s">
        <v>19</v>
      </c>
      <c r="B1284" s="14" t="s">
        <v>2318</v>
      </c>
      <c r="C1284" s="14" t="s">
        <v>40</v>
      </c>
      <c r="E1284" s="18" t="s">
        <v>2303</v>
      </c>
      <c r="F1284" s="18"/>
      <c r="G1284" s="19" t="s">
        <v>1497</v>
      </c>
      <c r="H1284" s="16">
        <v>91</v>
      </c>
      <c r="I1284">
        <v>2567034</v>
      </c>
      <c r="J1284" s="29">
        <v>1722567034</v>
      </c>
      <c r="K1284" s="29">
        <v>1722567034</v>
      </c>
      <c r="L1284" s="25"/>
      <c r="M1284" s="25"/>
    </row>
    <row r="1285" spans="1:13">
      <c r="A1285" s="14" t="s">
        <v>19</v>
      </c>
      <c r="B1285" s="14" t="s">
        <v>431</v>
      </c>
      <c r="C1285" s="14" t="s">
        <v>85</v>
      </c>
      <c r="D1285" t="s">
        <v>2319</v>
      </c>
      <c r="E1285" s="18" t="s">
        <v>2320</v>
      </c>
      <c r="F1285" s="18"/>
      <c r="G1285" s="19" t="s">
        <v>2290</v>
      </c>
      <c r="H1285" s="16">
        <v>91</v>
      </c>
      <c r="I1285" s="29">
        <v>2587040</v>
      </c>
      <c r="J1285" s="29">
        <v>9466520383</v>
      </c>
      <c r="K1285" s="29">
        <v>9466520383</v>
      </c>
      <c r="L1285" s="25"/>
      <c r="M1285" s="25"/>
    </row>
    <row r="1286" spans="1:13">
      <c r="A1286" s="14" t="s">
        <v>19</v>
      </c>
      <c r="B1286" s="14" t="s">
        <v>1100</v>
      </c>
      <c r="C1286" s="14" t="s">
        <v>336</v>
      </c>
      <c r="E1286" s="18" t="s">
        <v>2320</v>
      </c>
      <c r="F1286" s="18"/>
      <c r="G1286" s="19" t="s">
        <v>2321</v>
      </c>
      <c r="H1286" s="16">
        <v>91</v>
      </c>
      <c r="I1286" s="29">
        <v>2587017</v>
      </c>
      <c r="J1286" s="29">
        <v>9416325637</v>
      </c>
      <c r="K1286" s="29">
        <v>9416325637</v>
      </c>
      <c r="L1286" s="25"/>
      <c r="M1286" s="25"/>
    </row>
    <row r="1287" spans="1:13">
      <c r="A1287" s="14" t="s">
        <v>19</v>
      </c>
      <c r="B1287" s="14" t="s">
        <v>174</v>
      </c>
      <c r="C1287" s="14" t="s">
        <v>2322</v>
      </c>
      <c r="E1287" s="18" t="s">
        <v>2320</v>
      </c>
      <c r="F1287" s="18"/>
      <c r="G1287" s="19" t="s">
        <v>2323</v>
      </c>
      <c r="H1287" s="16">
        <v>91</v>
      </c>
      <c r="I1287" s="29">
        <v>2587069</v>
      </c>
      <c r="J1287" s="29">
        <v>8295700371</v>
      </c>
      <c r="K1287" s="29">
        <v>8295700371</v>
      </c>
      <c r="L1287" s="25"/>
      <c r="M1287" s="25"/>
    </row>
    <row r="1288" spans="1:13">
      <c r="A1288" s="14" t="s">
        <v>19</v>
      </c>
      <c r="B1288" s="14" t="s">
        <v>237</v>
      </c>
      <c r="C1288" s="14" t="s">
        <v>99</v>
      </c>
      <c r="E1288" s="18" t="s">
        <v>2320</v>
      </c>
      <c r="F1288" s="18"/>
      <c r="G1288" s="19" t="s">
        <v>2324</v>
      </c>
      <c r="H1288" s="16">
        <v>91</v>
      </c>
      <c r="I1288" s="29">
        <v>2587058</v>
      </c>
      <c r="J1288" s="29">
        <v>9417194181</v>
      </c>
      <c r="K1288" s="29">
        <v>9417194181</v>
      </c>
      <c r="L1288" s="25"/>
      <c r="M1288" s="25"/>
    </row>
    <row r="1289" spans="1:13">
      <c r="A1289" s="14" t="s">
        <v>19</v>
      </c>
      <c r="B1289" s="14" t="s">
        <v>2325</v>
      </c>
      <c r="C1289" s="14" t="s">
        <v>2326</v>
      </c>
      <c r="D1289" t="s">
        <v>2327</v>
      </c>
      <c r="E1289" s="18" t="s">
        <v>2328</v>
      </c>
      <c r="F1289" s="18"/>
      <c r="G1289" s="19" t="s">
        <v>307</v>
      </c>
      <c r="H1289" s="16">
        <v>91</v>
      </c>
      <c r="I1289" s="29">
        <v>2703202</v>
      </c>
      <c r="J1289" s="29">
        <v>9818477001</v>
      </c>
      <c r="K1289" s="29">
        <v>9818477001</v>
      </c>
      <c r="L1289" s="25"/>
      <c r="M1289" s="25"/>
    </row>
    <row r="1290" spans="1:13">
      <c r="A1290" s="14" t="s">
        <v>19</v>
      </c>
      <c r="B1290" s="14" t="s">
        <v>2329</v>
      </c>
      <c r="C1290" s="14"/>
      <c r="D1290" t="s">
        <v>2330</v>
      </c>
      <c r="E1290" s="18" t="s">
        <v>2328</v>
      </c>
      <c r="F1290" s="18"/>
      <c r="G1290" s="19" t="s">
        <v>2290</v>
      </c>
      <c r="H1290" s="16">
        <v>91</v>
      </c>
      <c r="I1290" s="29">
        <v>2714520</v>
      </c>
      <c r="J1290" s="29">
        <v>1722714520</v>
      </c>
      <c r="K1290" s="29">
        <v>1722714520</v>
      </c>
      <c r="L1290" s="25"/>
      <c r="M1290" s="25"/>
    </row>
    <row r="1291" spans="1:13">
      <c r="A1291" s="14" t="s">
        <v>86</v>
      </c>
      <c r="B1291" s="14" t="s">
        <v>312</v>
      </c>
      <c r="C1291" s="14" t="s">
        <v>83</v>
      </c>
      <c r="D1291" t="s">
        <v>2331</v>
      </c>
      <c r="E1291" s="18" t="s">
        <v>2328</v>
      </c>
      <c r="F1291" s="18"/>
      <c r="G1291" s="19" t="s">
        <v>2332</v>
      </c>
      <c r="H1291" s="16">
        <v>91</v>
      </c>
      <c r="I1291" s="29">
        <v>2702370</v>
      </c>
      <c r="J1291" s="29">
        <v>8307715310</v>
      </c>
      <c r="K1291" s="29">
        <v>8307715310</v>
      </c>
      <c r="L1291" s="25"/>
      <c r="M1291" s="25"/>
    </row>
    <row r="1292" spans="1:13">
      <c r="A1292" s="14" t="s">
        <v>19</v>
      </c>
      <c r="B1292" s="14" t="s">
        <v>214</v>
      </c>
      <c r="C1292" s="14" t="s">
        <v>99</v>
      </c>
      <c r="D1292" t="s">
        <v>2333</v>
      </c>
      <c r="E1292" s="18" t="s">
        <v>2328</v>
      </c>
      <c r="F1292" s="18"/>
      <c r="G1292" s="19" t="s">
        <v>2334</v>
      </c>
      <c r="H1292" s="16">
        <v>91</v>
      </c>
      <c r="I1292" s="29">
        <v>2572952</v>
      </c>
      <c r="J1292" s="29">
        <v>9872500022</v>
      </c>
      <c r="K1292" s="29">
        <v>9872500022</v>
      </c>
      <c r="L1292" s="25"/>
      <c r="M1292" s="25"/>
    </row>
    <row r="1293" spans="1:13">
      <c r="A1293" s="14" t="s">
        <v>19</v>
      </c>
      <c r="B1293" s="14" t="s">
        <v>2335</v>
      </c>
      <c r="C1293" s="14" t="s">
        <v>40</v>
      </c>
      <c r="E1293" s="18" t="s">
        <v>2328</v>
      </c>
      <c r="F1293" s="18"/>
      <c r="G1293" s="19" t="s">
        <v>2336</v>
      </c>
      <c r="H1293" s="16">
        <v>91</v>
      </c>
      <c r="I1293" s="29">
        <v>2707953</v>
      </c>
      <c r="J1293" s="29">
        <v>9416719483</v>
      </c>
      <c r="K1293" s="29">
        <v>9416719483</v>
      </c>
      <c r="L1293" s="25"/>
      <c r="M1293" s="25"/>
    </row>
    <row r="1294" spans="1:13">
      <c r="A1294" s="14" t="s">
        <v>86</v>
      </c>
      <c r="B1294" s="14" t="s">
        <v>1521</v>
      </c>
      <c r="C1294" s="14" t="s">
        <v>93</v>
      </c>
      <c r="E1294" s="18" t="s">
        <v>2328</v>
      </c>
      <c r="F1294" s="18"/>
      <c r="G1294" s="19" t="s">
        <v>2337</v>
      </c>
      <c r="H1294" s="16">
        <v>91</v>
      </c>
      <c r="I1294" s="29">
        <v>2721026</v>
      </c>
      <c r="J1294" s="29">
        <v>9815636149</v>
      </c>
      <c r="K1294" s="29">
        <v>9815636149</v>
      </c>
      <c r="L1294" s="25"/>
      <c r="M1294" s="25"/>
    </row>
    <row r="1295" spans="1:13">
      <c r="A1295" s="14" t="s">
        <v>86</v>
      </c>
      <c r="B1295" s="14" t="s">
        <v>2338</v>
      </c>
      <c r="C1295" s="14" t="s">
        <v>99</v>
      </c>
      <c r="E1295" s="18" t="s">
        <v>2328</v>
      </c>
      <c r="F1295" s="18"/>
      <c r="G1295" s="19" t="s">
        <v>2339</v>
      </c>
      <c r="H1295" s="16">
        <v>91</v>
      </c>
      <c r="I1295" s="29">
        <v>2784278</v>
      </c>
      <c r="J1295" s="29">
        <v>9815614963</v>
      </c>
      <c r="K1295" s="29">
        <v>9815614963</v>
      </c>
      <c r="L1295" s="25"/>
      <c r="M1295" s="25"/>
    </row>
    <row r="1296" spans="1:13">
      <c r="A1296" s="14" t="s">
        <v>19</v>
      </c>
      <c r="B1296" s="14" t="s">
        <v>505</v>
      </c>
      <c r="C1296" s="14" t="s">
        <v>2340</v>
      </c>
      <c r="E1296" s="18" t="s">
        <v>2328</v>
      </c>
      <c r="F1296" s="18"/>
      <c r="G1296" s="19" t="s">
        <v>2341</v>
      </c>
      <c r="H1296" s="16">
        <v>91</v>
      </c>
      <c r="I1296" s="29">
        <v>2700052</v>
      </c>
      <c r="J1296" s="29">
        <v>9417870012</v>
      </c>
      <c r="K1296" s="29">
        <v>9417870012</v>
      </c>
      <c r="L1296" s="25"/>
      <c r="M1296" s="25"/>
    </row>
    <row r="1297" spans="1:13">
      <c r="A1297" s="14" t="s">
        <v>86</v>
      </c>
      <c r="B1297" s="14" t="s">
        <v>2342</v>
      </c>
      <c r="C1297" s="14" t="s">
        <v>336</v>
      </c>
      <c r="E1297" s="18" t="s">
        <v>2328</v>
      </c>
      <c r="F1297" s="18"/>
      <c r="G1297" s="19" t="s">
        <v>2341</v>
      </c>
      <c r="H1297" s="16">
        <v>91</v>
      </c>
      <c r="I1297" s="29">
        <v>2700052</v>
      </c>
      <c r="J1297" s="29">
        <v>9417215577</v>
      </c>
      <c r="K1297" s="29">
        <v>9417215577</v>
      </c>
      <c r="L1297" s="25"/>
      <c r="M1297" s="25"/>
    </row>
    <row r="1298" spans="1:13">
      <c r="A1298" s="14" t="s">
        <v>19</v>
      </c>
      <c r="B1298" s="14" t="s">
        <v>2343</v>
      </c>
      <c r="C1298" s="14"/>
      <c r="E1298" s="18" t="s">
        <v>2328</v>
      </c>
      <c r="F1298" s="18"/>
      <c r="G1298" s="19" t="s">
        <v>2344</v>
      </c>
      <c r="H1298" s="16">
        <v>91</v>
      </c>
      <c r="I1298" s="29">
        <v>2721683</v>
      </c>
      <c r="J1298" s="29">
        <v>9417257338</v>
      </c>
      <c r="K1298" s="29">
        <v>9417257338</v>
      </c>
      <c r="L1298" s="25"/>
      <c r="M1298" s="25"/>
    </row>
    <row r="1299" spans="1:13">
      <c r="A1299" s="14" t="s">
        <v>19</v>
      </c>
      <c r="B1299" s="14" t="s">
        <v>2345</v>
      </c>
      <c r="C1299" s="14" t="s">
        <v>289</v>
      </c>
      <c r="E1299" s="18" t="s">
        <v>2328</v>
      </c>
      <c r="F1299" s="18"/>
      <c r="G1299" s="19" t="s">
        <v>2346</v>
      </c>
      <c r="H1299" s="16">
        <v>91</v>
      </c>
      <c r="I1299" s="29">
        <v>2713293</v>
      </c>
      <c r="J1299" s="29">
        <v>9988191110</v>
      </c>
      <c r="K1299" s="29">
        <v>9988191110</v>
      </c>
      <c r="L1299" s="25"/>
      <c r="M1299" s="25"/>
    </row>
    <row r="1300" spans="1:13" ht="12.95" customHeight="1">
      <c r="A1300" s="14" t="s">
        <v>19</v>
      </c>
      <c r="B1300" s="14" t="s">
        <v>2056</v>
      </c>
      <c r="C1300" s="14" t="s">
        <v>2347</v>
      </c>
      <c r="E1300" s="18" t="s">
        <v>2328</v>
      </c>
      <c r="F1300" s="18"/>
      <c r="G1300" s="19" t="s">
        <v>2346</v>
      </c>
      <c r="H1300" s="16">
        <v>91</v>
      </c>
      <c r="I1300" s="29">
        <v>2713293</v>
      </c>
      <c r="J1300" s="29">
        <v>8557944616</v>
      </c>
      <c r="K1300" s="29">
        <v>8557944616</v>
      </c>
      <c r="L1300" s="25"/>
      <c r="M1300" s="25"/>
    </row>
    <row r="1301" spans="1:13">
      <c r="A1301" s="5" t="s">
        <v>19</v>
      </c>
      <c r="B1301" s="5" t="s">
        <v>1586</v>
      </c>
      <c r="C1301" s="5" t="s">
        <v>2348</v>
      </c>
      <c r="E1301" s="18" t="s">
        <v>2328</v>
      </c>
      <c r="G1301" s="7" t="s">
        <v>2349</v>
      </c>
      <c r="H1301" s="16">
        <v>91</v>
      </c>
      <c r="I1301" s="8">
        <v>2713293</v>
      </c>
      <c r="J1301" s="8">
        <v>1722713293</v>
      </c>
      <c r="K1301" s="8">
        <v>1722713293</v>
      </c>
    </row>
    <row r="1302" spans="1:13">
      <c r="A1302" s="5" t="s">
        <v>19</v>
      </c>
      <c r="B1302" s="5" t="s">
        <v>2350</v>
      </c>
      <c r="E1302" s="18" t="s">
        <v>2328</v>
      </c>
      <c r="G1302" s="7" t="s">
        <v>2351</v>
      </c>
      <c r="H1302" s="16">
        <v>91</v>
      </c>
      <c r="I1302" s="8">
        <v>2703202</v>
      </c>
      <c r="J1302" s="8">
        <v>9646174808</v>
      </c>
      <c r="K1302" s="8">
        <v>9646174808</v>
      </c>
    </row>
    <row r="1303" spans="1:13">
      <c r="A1303" s="5" t="s">
        <v>19</v>
      </c>
      <c r="B1303" s="5" t="s">
        <v>2352</v>
      </c>
      <c r="C1303" s="5" t="s">
        <v>2353</v>
      </c>
      <c r="E1303" s="18" t="s">
        <v>2328</v>
      </c>
      <c r="G1303" s="7" t="s">
        <v>2354</v>
      </c>
      <c r="H1303" s="16">
        <v>91</v>
      </c>
      <c r="I1303" s="8">
        <v>2704349</v>
      </c>
      <c r="J1303" s="8">
        <v>9814918951</v>
      </c>
      <c r="K1303" s="8">
        <v>9814918951</v>
      </c>
    </row>
    <row r="1304" spans="1:13">
      <c r="A1304" s="14" t="s">
        <v>19</v>
      </c>
      <c r="B1304" s="14" t="s">
        <v>2355</v>
      </c>
      <c r="C1304" s="14"/>
      <c r="D1304" t="s">
        <v>2356</v>
      </c>
      <c r="E1304" s="18" t="s">
        <v>2357</v>
      </c>
      <c r="F1304" s="18"/>
      <c r="G1304" s="19" t="s">
        <v>2358</v>
      </c>
      <c r="H1304" s="16">
        <v>91</v>
      </c>
      <c r="I1304" s="29">
        <v>2748645</v>
      </c>
      <c r="J1304" s="29">
        <v>1722748645</v>
      </c>
      <c r="K1304" s="29">
        <v>1722748645</v>
      </c>
      <c r="L1304" s="25"/>
      <c r="M1304" s="25"/>
    </row>
    <row r="1305" spans="1:13">
      <c r="A1305" s="14" t="s">
        <v>86</v>
      </c>
      <c r="B1305" s="14" t="s">
        <v>969</v>
      </c>
      <c r="C1305" s="14" t="s">
        <v>1037</v>
      </c>
      <c r="E1305" s="18" t="s">
        <v>2357</v>
      </c>
      <c r="F1305" s="18"/>
      <c r="G1305" s="19" t="s">
        <v>2290</v>
      </c>
      <c r="H1305" s="16">
        <v>91</v>
      </c>
      <c r="I1305" s="29">
        <v>2560340</v>
      </c>
      <c r="J1305" s="29">
        <v>8397014999</v>
      </c>
      <c r="K1305" s="29">
        <v>8397014999</v>
      </c>
      <c r="L1305" s="25"/>
      <c r="M1305" s="25"/>
    </row>
    <row r="1306" spans="1:13">
      <c r="A1306" s="14" t="s">
        <v>19</v>
      </c>
      <c r="B1306" s="14" t="s">
        <v>2359</v>
      </c>
      <c r="C1306" s="14" t="s">
        <v>40</v>
      </c>
      <c r="E1306" s="18" t="s">
        <v>2357</v>
      </c>
      <c r="F1306" s="18"/>
      <c r="G1306" s="19" t="s">
        <v>2360</v>
      </c>
      <c r="H1306" s="16">
        <v>91</v>
      </c>
      <c r="I1306" s="29">
        <v>2560340</v>
      </c>
      <c r="J1306" s="29">
        <v>9316854016</v>
      </c>
      <c r="K1306" s="29">
        <v>9316854016</v>
      </c>
      <c r="L1306" s="25"/>
      <c r="M1306" s="25"/>
    </row>
    <row r="1307" spans="1:13">
      <c r="A1307" s="14" t="s">
        <v>19</v>
      </c>
      <c r="B1307" s="14" t="s">
        <v>2361</v>
      </c>
      <c r="C1307" s="14" t="s">
        <v>2362</v>
      </c>
      <c r="E1307" s="18" t="s">
        <v>2357</v>
      </c>
      <c r="F1307" s="18"/>
      <c r="G1307" s="19" t="s">
        <v>2363</v>
      </c>
      <c r="H1307" s="16">
        <v>91</v>
      </c>
      <c r="I1307" s="29">
        <v>2560340</v>
      </c>
      <c r="J1307" s="29">
        <v>9467496623</v>
      </c>
      <c r="K1307" s="29">
        <v>9467496623</v>
      </c>
      <c r="L1307" s="25"/>
      <c r="M1307" s="25"/>
    </row>
    <row r="1308" spans="1:13">
      <c r="A1308" s="14" t="s">
        <v>19</v>
      </c>
      <c r="B1308" s="14" t="s">
        <v>740</v>
      </c>
      <c r="C1308" s="14" t="s">
        <v>40</v>
      </c>
      <c r="E1308" s="18" t="s">
        <v>2357</v>
      </c>
      <c r="F1308" s="18"/>
      <c r="G1308" s="19" t="s">
        <v>2364</v>
      </c>
      <c r="H1308" s="16">
        <v>91</v>
      </c>
      <c r="I1308" s="29">
        <v>2560340</v>
      </c>
      <c r="J1308" s="29">
        <v>8708730703</v>
      </c>
      <c r="K1308" s="29">
        <v>8708730703</v>
      </c>
      <c r="L1308" s="25"/>
      <c r="M1308" s="25"/>
    </row>
    <row r="1309" spans="1:13">
      <c r="A1309" s="14" t="s">
        <v>19</v>
      </c>
      <c r="B1309" s="14" t="s">
        <v>2078</v>
      </c>
      <c r="C1309" s="14" t="s">
        <v>2365</v>
      </c>
      <c r="E1309" s="18" t="s">
        <v>2357</v>
      </c>
      <c r="F1309" s="18"/>
      <c r="G1309" s="16" t="s">
        <v>2366</v>
      </c>
      <c r="H1309" s="16">
        <v>91</v>
      </c>
      <c r="I1309" s="24">
        <v>2637264</v>
      </c>
      <c r="J1309" s="24">
        <v>9878009448</v>
      </c>
      <c r="K1309" s="24">
        <v>9878009448</v>
      </c>
      <c r="L1309" s="25"/>
      <c r="M1309" s="25"/>
    </row>
    <row r="1310" spans="1:13">
      <c r="A1310" s="14" t="s">
        <v>19</v>
      </c>
      <c r="B1310" s="14" t="s">
        <v>2355</v>
      </c>
      <c r="C1310" s="14"/>
      <c r="D1310" t="s">
        <v>2367</v>
      </c>
      <c r="E1310" s="18" t="s">
        <v>2368</v>
      </c>
      <c r="F1310" s="18"/>
      <c r="G1310" s="19" t="s">
        <v>307</v>
      </c>
      <c r="H1310" s="16">
        <v>91</v>
      </c>
      <c r="I1310" s="29">
        <v>2741547</v>
      </c>
      <c r="J1310" s="29">
        <v>1722741547</v>
      </c>
      <c r="K1310" s="29">
        <v>1722741547</v>
      </c>
      <c r="L1310" s="25"/>
      <c r="M1310" s="25"/>
    </row>
    <row r="1311" spans="1:13">
      <c r="A1311" s="14" t="s">
        <v>19</v>
      </c>
      <c r="B1311" s="14" t="s">
        <v>1485</v>
      </c>
      <c r="C1311" s="14" t="s">
        <v>99</v>
      </c>
      <c r="E1311" s="18" t="s">
        <v>2368</v>
      </c>
      <c r="F1311" s="18"/>
      <c r="G1311" s="19" t="s">
        <v>2290</v>
      </c>
      <c r="H1311" s="16">
        <v>91</v>
      </c>
      <c r="I1311" s="29">
        <v>2574142</v>
      </c>
      <c r="J1311" s="29">
        <v>9467523666</v>
      </c>
      <c r="K1311" s="29">
        <v>9467523666</v>
      </c>
      <c r="L1311" s="25"/>
      <c r="M1311" s="25"/>
    </row>
    <row r="1312" spans="1:13">
      <c r="A1312" s="14" t="s">
        <v>19</v>
      </c>
      <c r="B1312" s="14" t="s">
        <v>2369</v>
      </c>
      <c r="C1312" s="14" t="s">
        <v>336</v>
      </c>
      <c r="E1312" s="18" t="s">
        <v>2368</v>
      </c>
      <c r="F1312" s="18"/>
      <c r="G1312" s="19" t="s">
        <v>1892</v>
      </c>
      <c r="H1312" s="16">
        <v>91</v>
      </c>
      <c r="I1312" s="29"/>
      <c r="J1312" s="29">
        <v>9416929456</v>
      </c>
      <c r="K1312" s="29">
        <v>9416929456</v>
      </c>
      <c r="L1312" s="25"/>
      <c r="M1312" s="25"/>
    </row>
    <row r="1313" spans="1:13">
      <c r="A1313" s="14" t="s">
        <v>19</v>
      </c>
      <c r="B1313" s="14" t="s">
        <v>2355</v>
      </c>
      <c r="C1313" s="14"/>
      <c r="D1313" t="s">
        <v>2370</v>
      </c>
      <c r="E1313" s="18" t="s">
        <v>2371</v>
      </c>
      <c r="F1313" s="18"/>
      <c r="G1313" s="19" t="s">
        <v>307</v>
      </c>
      <c r="H1313" s="16">
        <v>91</v>
      </c>
      <c r="I1313" s="29">
        <v>2741547</v>
      </c>
      <c r="J1313" s="29">
        <v>1722572624</v>
      </c>
      <c r="K1313" s="29">
        <v>1722572624</v>
      </c>
      <c r="L1313" s="25"/>
      <c r="M1313" s="25"/>
    </row>
    <row r="1314" spans="1:13">
      <c r="A1314" s="14" t="s">
        <v>19</v>
      </c>
      <c r="B1314" s="14" t="s">
        <v>644</v>
      </c>
      <c r="C1314" s="14" t="s">
        <v>26</v>
      </c>
      <c r="E1314" s="18" t="s">
        <v>2371</v>
      </c>
      <c r="F1314" s="18"/>
      <c r="G1314" s="19" t="s">
        <v>2290</v>
      </c>
      <c r="H1314" s="16">
        <v>91</v>
      </c>
      <c r="I1314" s="29">
        <v>2572625</v>
      </c>
      <c r="J1314" s="29">
        <v>9888243730</v>
      </c>
      <c r="K1314" s="29">
        <v>9888243730</v>
      </c>
      <c r="L1314" s="25"/>
      <c r="M1314" s="25"/>
    </row>
    <row r="1315" spans="1:13">
      <c r="A1315" s="14" t="s">
        <v>19</v>
      </c>
      <c r="B1315" s="14" t="s">
        <v>935</v>
      </c>
      <c r="C1315" s="14" t="s">
        <v>1623</v>
      </c>
      <c r="E1315" s="18" t="s">
        <v>2371</v>
      </c>
      <c r="F1315" s="18"/>
      <c r="G1315" s="19" t="s">
        <v>2372</v>
      </c>
      <c r="H1315" s="16">
        <v>91</v>
      </c>
      <c r="I1315" s="29">
        <v>2584324</v>
      </c>
      <c r="J1315" s="29">
        <v>9468002209</v>
      </c>
      <c r="K1315" s="29">
        <v>9468002209</v>
      </c>
      <c r="L1315" s="25"/>
      <c r="M1315" s="25"/>
    </row>
    <row r="1316" spans="1:13">
      <c r="A1316" s="14" t="s">
        <v>19</v>
      </c>
      <c r="B1316" s="14" t="s">
        <v>2373</v>
      </c>
      <c r="C1316" s="14" t="s">
        <v>40</v>
      </c>
      <c r="E1316" s="18" t="s">
        <v>2371</v>
      </c>
      <c r="F1316" s="18"/>
      <c r="G1316" s="16" t="s">
        <v>2374</v>
      </c>
      <c r="H1316" s="16">
        <v>91</v>
      </c>
      <c r="I1316" s="29">
        <v>2584324</v>
      </c>
      <c r="J1316" s="24">
        <v>7520730001</v>
      </c>
      <c r="K1316" s="24">
        <v>7520730001</v>
      </c>
      <c r="L1316" s="25"/>
      <c r="M1316" s="25"/>
    </row>
    <row r="1317" spans="1:13">
      <c r="A1317" s="14" t="s">
        <v>19</v>
      </c>
      <c r="B1317" s="14" t="s">
        <v>413</v>
      </c>
      <c r="C1317" s="14" t="s">
        <v>856</v>
      </c>
      <c r="D1317" t="s">
        <v>2375</v>
      </c>
      <c r="E1317" s="18" t="s">
        <v>2376</v>
      </c>
      <c r="F1317" s="18"/>
      <c r="G1317" s="16" t="s">
        <v>307</v>
      </c>
      <c r="H1317" s="16">
        <v>91</v>
      </c>
      <c r="I1317" s="24">
        <v>2590967</v>
      </c>
      <c r="J1317" s="24">
        <v>9416514737</v>
      </c>
      <c r="K1317" s="24">
        <v>9416514737</v>
      </c>
      <c r="L1317" s="25"/>
      <c r="M1317" s="25"/>
    </row>
    <row r="1318" spans="1:13">
      <c r="A1318" s="14" t="s">
        <v>19</v>
      </c>
      <c r="B1318" s="14" t="s">
        <v>746</v>
      </c>
      <c r="C1318" s="14" t="s">
        <v>26</v>
      </c>
      <c r="E1318" s="18" t="s">
        <v>2376</v>
      </c>
      <c r="F1318" s="18"/>
      <c r="G1318" s="16" t="s">
        <v>2290</v>
      </c>
      <c r="H1318" s="16">
        <v>91</v>
      </c>
      <c r="I1318" s="24">
        <v>2590824</v>
      </c>
      <c r="J1318" s="24">
        <v>1722590824</v>
      </c>
      <c r="K1318" s="24">
        <v>1722590824</v>
      </c>
      <c r="L1318" s="25"/>
      <c r="M1318" s="25"/>
    </row>
    <row r="1319" spans="1:13">
      <c r="A1319" s="14" t="s">
        <v>19</v>
      </c>
      <c r="B1319" s="14" t="s">
        <v>2377</v>
      </c>
      <c r="C1319" s="14"/>
      <c r="E1319" s="18" t="s">
        <v>2376</v>
      </c>
      <c r="F1319" s="18"/>
      <c r="G1319" s="16" t="s">
        <v>2378</v>
      </c>
      <c r="H1319" s="16">
        <v>91</v>
      </c>
      <c r="I1319" s="24"/>
      <c r="J1319" s="24">
        <v>9467982051</v>
      </c>
      <c r="K1319" s="24">
        <v>9467982051</v>
      </c>
      <c r="L1319" s="25"/>
      <c r="M1319" s="25"/>
    </row>
    <row r="1320" spans="1:13">
      <c r="A1320" s="14" t="s">
        <v>19</v>
      </c>
      <c r="B1320" s="14" t="s">
        <v>2379</v>
      </c>
      <c r="C1320" s="14"/>
      <c r="E1320" s="18" t="s">
        <v>2376</v>
      </c>
      <c r="F1320" s="18"/>
      <c r="G1320" s="16" t="s">
        <v>2380</v>
      </c>
      <c r="H1320" s="16">
        <v>91</v>
      </c>
      <c r="I1320" s="24"/>
      <c r="J1320" s="24">
        <v>9910803154</v>
      </c>
      <c r="K1320" s="24">
        <v>9910803154</v>
      </c>
      <c r="L1320" s="25"/>
      <c r="M1320" s="25"/>
    </row>
    <row r="1321" spans="1:13">
      <c r="A1321" s="14" t="s">
        <v>19</v>
      </c>
      <c r="B1321" s="14" t="s">
        <v>2381</v>
      </c>
      <c r="C1321" s="14" t="s">
        <v>2382</v>
      </c>
      <c r="E1321" s="18" t="s">
        <v>2376</v>
      </c>
      <c r="F1321" s="18"/>
      <c r="G1321" s="16" t="s">
        <v>2383</v>
      </c>
      <c r="H1321" s="16">
        <v>91</v>
      </c>
      <c r="I1321" s="24"/>
      <c r="J1321" s="24">
        <v>9888455724</v>
      </c>
      <c r="K1321" s="24">
        <v>9888455724</v>
      </c>
      <c r="L1321" s="25"/>
      <c r="M1321" s="25"/>
    </row>
    <row r="1322" spans="1:13">
      <c r="A1322" s="14" t="s">
        <v>19</v>
      </c>
      <c r="B1322" s="14" t="s">
        <v>2384</v>
      </c>
      <c r="C1322" s="14" t="s">
        <v>73</v>
      </c>
      <c r="E1322" s="18" t="s">
        <v>2376</v>
      </c>
      <c r="F1322" s="18"/>
      <c r="G1322" s="16" t="s">
        <v>102</v>
      </c>
      <c r="H1322" s="16">
        <v>91</v>
      </c>
      <c r="I1322" s="24"/>
      <c r="J1322" s="24">
        <v>9417189311</v>
      </c>
      <c r="K1322" s="24">
        <v>9417189311</v>
      </c>
      <c r="L1322" s="25"/>
      <c r="M1322" s="25"/>
    </row>
    <row r="1323" spans="1:13">
      <c r="A1323" s="14" t="s">
        <v>19</v>
      </c>
      <c r="B1323" s="14" t="s">
        <v>350</v>
      </c>
      <c r="C1323" s="14" t="s">
        <v>99</v>
      </c>
      <c r="E1323" s="18" t="s">
        <v>2376</v>
      </c>
      <c r="F1323" s="18"/>
      <c r="G1323" s="16" t="s">
        <v>2385</v>
      </c>
      <c r="H1323" s="16">
        <v>91</v>
      </c>
      <c r="I1323" s="24"/>
      <c r="J1323" s="24">
        <v>9467647420</v>
      </c>
      <c r="K1323" s="24">
        <v>9467647420</v>
      </c>
      <c r="L1323" s="25"/>
      <c r="M1323" s="25"/>
    </row>
    <row r="1324" spans="1:13">
      <c r="A1324" s="14" t="s">
        <v>19</v>
      </c>
      <c r="B1324" s="14" t="s">
        <v>2386</v>
      </c>
      <c r="C1324" s="14" t="s">
        <v>2387</v>
      </c>
      <c r="D1324" t="s">
        <v>2388</v>
      </c>
      <c r="E1324" s="18" t="s">
        <v>2389</v>
      </c>
      <c r="F1324" s="18"/>
      <c r="G1324" s="19" t="s">
        <v>307</v>
      </c>
      <c r="H1324" s="16">
        <v>91</v>
      </c>
      <c r="I1324" s="29">
        <v>2590953</v>
      </c>
      <c r="J1324" s="29">
        <v>9812053784</v>
      </c>
      <c r="K1324" s="29">
        <v>9812053784</v>
      </c>
      <c r="L1324" s="25"/>
      <c r="M1324" s="25"/>
    </row>
    <row r="1325" spans="1:13">
      <c r="A1325" s="14" t="s">
        <v>19</v>
      </c>
      <c r="B1325" s="14" t="s">
        <v>699</v>
      </c>
      <c r="C1325" s="14" t="s">
        <v>26</v>
      </c>
      <c r="D1325" t="s">
        <v>2390</v>
      </c>
      <c r="E1325" s="18" t="s">
        <v>2389</v>
      </c>
      <c r="F1325" s="18"/>
      <c r="G1325" s="19" t="s">
        <v>2391</v>
      </c>
      <c r="H1325" s="16">
        <v>91</v>
      </c>
      <c r="I1325" s="29">
        <v>2590518</v>
      </c>
      <c r="J1325" s="29">
        <v>1722590518</v>
      </c>
      <c r="K1325" s="29">
        <v>1722590518</v>
      </c>
      <c r="L1325" s="25"/>
      <c r="M1325" s="25"/>
    </row>
    <row r="1326" spans="1:13">
      <c r="A1326" s="14" t="s">
        <v>19</v>
      </c>
      <c r="B1326" s="14" t="s">
        <v>1485</v>
      </c>
      <c r="C1326" s="14" t="s">
        <v>26</v>
      </c>
      <c r="D1326" t="s">
        <v>2392</v>
      </c>
      <c r="E1326" s="18" t="s">
        <v>2389</v>
      </c>
      <c r="F1326" s="18"/>
      <c r="G1326" s="19" t="s">
        <v>159</v>
      </c>
      <c r="H1326" s="16">
        <v>91</v>
      </c>
      <c r="I1326" s="29">
        <v>2590537</v>
      </c>
      <c r="J1326" s="29">
        <v>7056622222</v>
      </c>
      <c r="K1326" s="29">
        <v>7056622222</v>
      </c>
      <c r="L1326" s="25"/>
      <c r="M1326" s="25"/>
    </row>
    <row r="1327" spans="1:13">
      <c r="A1327" s="14" t="s">
        <v>19</v>
      </c>
      <c r="B1327" s="14" t="s">
        <v>716</v>
      </c>
      <c r="C1327" s="14" t="s">
        <v>717</v>
      </c>
      <c r="E1327" s="18" t="s">
        <v>2389</v>
      </c>
      <c r="F1327" s="18"/>
      <c r="G1327" s="19" t="s">
        <v>2393</v>
      </c>
      <c r="H1327" s="16">
        <v>91</v>
      </c>
      <c r="I1327" s="29">
        <v>2590704</v>
      </c>
      <c r="J1327" s="29">
        <v>1722590704</v>
      </c>
      <c r="K1327" s="29">
        <v>1722590704</v>
      </c>
      <c r="L1327" s="25"/>
      <c r="M1327" s="25"/>
    </row>
    <row r="1328" spans="1:13">
      <c r="A1328" s="14" t="s">
        <v>19</v>
      </c>
      <c r="B1328" s="14" t="s">
        <v>2394</v>
      </c>
      <c r="C1328" s="14"/>
      <c r="D1328" t="s">
        <v>2395</v>
      </c>
      <c r="E1328" s="18" t="s">
        <v>2389</v>
      </c>
      <c r="F1328" s="18"/>
      <c r="G1328" s="19" t="s">
        <v>2396</v>
      </c>
      <c r="H1328" s="16">
        <v>91</v>
      </c>
      <c r="I1328" s="29">
        <v>2590536</v>
      </c>
      <c r="J1328" s="29">
        <v>9356055295</v>
      </c>
      <c r="K1328" s="29">
        <v>9356055295</v>
      </c>
      <c r="L1328" s="25"/>
      <c r="M1328" s="25"/>
    </row>
    <row r="1329" spans="1:13">
      <c r="A1329" s="14" t="s">
        <v>19</v>
      </c>
      <c r="B1329" s="14" t="s">
        <v>2397</v>
      </c>
      <c r="C1329" s="14"/>
      <c r="E1329" s="18" t="s">
        <v>2389</v>
      </c>
      <c r="F1329" s="18"/>
      <c r="G1329" s="19" t="s">
        <v>1745</v>
      </c>
      <c r="H1329" s="16">
        <v>91</v>
      </c>
      <c r="I1329" s="29">
        <v>2590527</v>
      </c>
      <c r="J1329" s="29">
        <v>1722590527</v>
      </c>
      <c r="K1329" s="29">
        <v>1722590527</v>
      </c>
      <c r="L1329" s="25"/>
      <c r="M1329" s="25"/>
    </row>
    <row r="1330" spans="1:13">
      <c r="A1330" s="14" t="s">
        <v>19</v>
      </c>
      <c r="B1330" s="14" t="s">
        <v>939</v>
      </c>
      <c r="C1330" s="14" t="s">
        <v>99</v>
      </c>
      <c r="D1330" t="s">
        <v>2398</v>
      </c>
      <c r="E1330" s="18" t="s">
        <v>2389</v>
      </c>
      <c r="F1330" s="18"/>
      <c r="G1330" s="19" t="s">
        <v>2399</v>
      </c>
      <c r="H1330" s="16">
        <v>91</v>
      </c>
      <c r="I1330" s="29">
        <v>2590497</v>
      </c>
      <c r="J1330" s="29">
        <v>9356055236</v>
      </c>
      <c r="K1330" s="29">
        <v>9356055236</v>
      </c>
      <c r="L1330" s="25"/>
      <c r="M1330" s="25"/>
    </row>
    <row r="1331" spans="1:13">
      <c r="A1331" s="14" t="s">
        <v>19</v>
      </c>
      <c r="B1331" s="14" t="s">
        <v>2400</v>
      </c>
      <c r="C1331" s="14"/>
      <c r="D1331" t="s">
        <v>2401</v>
      </c>
      <c r="E1331" s="18" t="s">
        <v>2389</v>
      </c>
      <c r="F1331" s="18"/>
      <c r="G1331" s="19" t="s">
        <v>2402</v>
      </c>
      <c r="H1331" s="16">
        <v>91</v>
      </c>
      <c r="I1331" s="29">
        <v>2560262</v>
      </c>
      <c r="J1331" s="29">
        <v>9888160038</v>
      </c>
      <c r="K1331" s="29">
        <v>9888160038</v>
      </c>
      <c r="L1331" s="25"/>
      <c r="M1331" s="25"/>
    </row>
    <row r="1332" spans="1:13">
      <c r="A1332" s="14" t="s">
        <v>19</v>
      </c>
      <c r="B1332" s="14" t="s">
        <v>2403</v>
      </c>
      <c r="C1332" s="14" t="s">
        <v>40</v>
      </c>
      <c r="D1332" t="s">
        <v>2404</v>
      </c>
      <c r="E1332" s="18" t="s">
        <v>2389</v>
      </c>
      <c r="F1332" s="18"/>
      <c r="G1332" s="19" t="s">
        <v>2405</v>
      </c>
      <c r="H1332" s="16">
        <v>91</v>
      </c>
      <c r="I1332" s="29">
        <v>2590531</v>
      </c>
      <c r="J1332" s="29">
        <v>9316062578</v>
      </c>
      <c r="K1332" s="29">
        <v>9316062578</v>
      </c>
      <c r="L1332" s="25"/>
      <c r="M1332" s="25"/>
    </row>
    <row r="1333" spans="1:13">
      <c r="A1333" s="14" t="s">
        <v>19</v>
      </c>
      <c r="B1333" s="14" t="s">
        <v>201</v>
      </c>
      <c r="C1333" s="14" t="s">
        <v>1031</v>
      </c>
      <c r="D1333" t="s">
        <v>2401</v>
      </c>
      <c r="E1333" s="18" t="s">
        <v>2389</v>
      </c>
      <c r="F1333" s="18"/>
      <c r="G1333" s="19" t="s">
        <v>2402</v>
      </c>
      <c r="H1333" s="16">
        <v>91</v>
      </c>
      <c r="I1333" s="29"/>
      <c r="J1333" s="29">
        <v>9115405819</v>
      </c>
      <c r="K1333" s="29">
        <v>9115405819</v>
      </c>
      <c r="L1333" s="25"/>
      <c r="M1333" s="25"/>
    </row>
    <row r="1334" spans="1:13">
      <c r="A1334" s="14" t="s">
        <v>19</v>
      </c>
      <c r="B1334" s="14" t="s">
        <v>2406</v>
      </c>
      <c r="C1334" s="14" t="s">
        <v>1397</v>
      </c>
      <c r="E1334" s="18" t="s">
        <v>2389</v>
      </c>
      <c r="F1334" s="18"/>
      <c r="G1334" s="19" t="s">
        <v>2402</v>
      </c>
      <c r="H1334" s="16">
        <v>91</v>
      </c>
      <c r="I1334" s="29"/>
      <c r="J1334" s="29">
        <v>7508880099</v>
      </c>
      <c r="K1334" s="29">
        <v>7508880099</v>
      </c>
      <c r="L1334" s="25"/>
      <c r="M1334" s="25"/>
    </row>
    <row r="1335" spans="1:13">
      <c r="A1335" s="14" t="s">
        <v>19</v>
      </c>
      <c r="B1335" s="14" t="s">
        <v>711</v>
      </c>
      <c r="C1335" s="14" t="s">
        <v>591</v>
      </c>
      <c r="D1335" t="s">
        <v>2407</v>
      </c>
      <c r="E1335" s="18" t="s">
        <v>2389</v>
      </c>
      <c r="F1335" s="18"/>
      <c r="G1335" s="19" t="s">
        <v>477</v>
      </c>
      <c r="H1335" s="16">
        <v>91</v>
      </c>
      <c r="I1335" s="29">
        <v>2560596</v>
      </c>
      <c r="J1335" s="29">
        <v>9815088710</v>
      </c>
      <c r="K1335" s="29">
        <v>9815088710</v>
      </c>
      <c r="L1335" s="25"/>
      <c r="M1335" s="25"/>
    </row>
    <row r="1336" spans="1:13">
      <c r="A1336" s="14" t="s">
        <v>19</v>
      </c>
      <c r="B1336" s="14" t="s">
        <v>2408</v>
      </c>
      <c r="C1336" s="14" t="s">
        <v>2409</v>
      </c>
      <c r="D1336" t="s">
        <v>2388</v>
      </c>
      <c r="E1336" s="18" t="s">
        <v>2389</v>
      </c>
      <c r="F1336" s="18"/>
      <c r="G1336" s="19" t="s">
        <v>2410</v>
      </c>
      <c r="H1336" s="16">
        <v>91</v>
      </c>
      <c r="I1336" s="29">
        <v>2585912</v>
      </c>
      <c r="J1336" s="29">
        <v>9356055299</v>
      </c>
      <c r="K1336" s="29">
        <v>9356055299</v>
      </c>
      <c r="L1336" s="25"/>
      <c r="M1336" s="25"/>
    </row>
    <row r="1337" spans="1:13">
      <c r="A1337" s="14" t="s">
        <v>86</v>
      </c>
      <c r="B1337" s="14" t="s">
        <v>1737</v>
      </c>
      <c r="C1337" s="14" t="s">
        <v>110</v>
      </c>
      <c r="D1337" t="s">
        <v>2388</v>
      </c>
      <c r="E1337" s="18" t="s">
        <v>2389</v>
      </c>
      <c r="F1337" s="18"/>
      <c r="G1337" s="19" t="s">
        <v>2411</v>
      </c>
      <c r="H1337" s="16">
        <v>91</v>
      </c>
      <c r="I1337" s="29">
        <v>2560597</v>
      </c>
      <c r="J1337" s="29">
        <v>9356055230</v>
      </c>
      <c r="K1337" s="29">
        <v>9356055230</v>
      </c>
      <c r="L1337" s="25"/>
      <c r="M1337" s="25"/>
    </row>
    <row r="1338" spans="1:13">
      <c r="A1338" s="14" t="s">
        <v>19</v>
      </c>
      <c r="B1338" s="14" t="s">
        <v>2412</v>
      </c>
      <c r="C1338" s="14" t="s">
        <v>40</v>
      </c>
      <c r="D1338" t="s">
        <v>2413</v>
      </c>
      <c r="E1338" s="18" t="s">
        <v>2389</v>
      </c>
      <c r="F1338" s="18"/>
      <c r="G1338" s="19" t="s">
        <v>2414</v>
      </c>
      <c r="H1338" s="16">
        <v>91</v>
      </c>
      <c r="I1338" s="29"/>
      <c r="J1338" s="29">
        <v>9115405804</v>
      </c>
      <c r="K1338" s="29">
        <v>9115405804</v>
      </c>
      <c r="L1338" s="25"/>
      <c r="M1338" s="25"/>
    </row>
    <row r="1339" spans="1:13">
      <c r="A1339" s="14" t="s">
        <v>19</v>
      </c>
      <c r="B1339" s="14" t="s">
        <v>498</v>
      </c>
      <c r="C1339" s="14" t="s">
        <v>852</v>
      </c>
      <c r="D1339" t="s">
        <v>2415</v>
      </c>
      <c r="E1339" s="18" t="s">
        <v>2389</v>
      </c>
      <c r="F1339" s="18"/>
      <c r="G1339" s="19" t="s">
        <v>2416</v>
      </c>
      <c r="H1339" s="16">
        <v>91</v>
      </c>
      <c r="I1339" s="29"/>
      <c r="J1339" s="29">
        <v>9416304601</v>
      </c>
      <c r="K1339" s="29">
        <v>9416304601</v>
      </c>
      <c r="L1339" s="25"/>
      <c r="M1339" s="25"/>
    </row>
    <row r="1340" spans="1:13">
      <c r="A1340" s="14" t="s">
        <v>19</v>
      </c>
      <c r="B1340" s="14" t="s">
        <v>433</v>
      </c>
      <c r="C1340" s="14" t="s">
        <v>40</v>
      </c>
      <c r="E1340" s="18" t="s">
        <v>2389</v>
      </c>
      <c r="F1340" s="18"/>
      <c r="G1340" s="16" t="s">
        <v>2414</v>
      </c>
      <c r="H1340" s="16">
        <v>91</v>
      </c>
      <c r="I1340" s="24"/>
      <c r="J1340" s="24">
        <v>9356055241</v>
      </c>
      <c r="K1340" s="24">
        <v>9356055241</v>
      </c>
      <c r="L1340" s="25"/>
      <c r="M1340" s="25"/>
    </row>
    <row r="1341" spans="1:13">
      <c r="A1341" s="14" t="s">
        <v>19</v>
      </c>
      <c r="B1341" s="14" t="s">
        <v>2417</v>
      </c>
      <c r="C1341" s="14" t="s">
        <v>2418</v>
      </c>
      <c r="D1341" t="s">
        <v>2404</v>
      </c>
      <c r="E1341" s="18" t="s">
        <v>2389</v>
      </c>
      <c r="F1341" s="18"/>
      <c r="G1341" s="16" t="s">
        <v>2419</v>
      </c>
      <c r="H1341" s="16">
        <v>91</v>
      </c>
      <c r="I1341" s="24"/>
      <c r="J1341" s="24">
        <v>9888355101</v>
      </c>
      <c r="K1341" s="24">
        <v>9888355101</v>
      </c>
      <c r="L1341" s="25"/>
      <c r="M1341" s="25"/>
    </row>
    <row r="1342" spans="1:13">
      <c r="A1342" s="14" t="s">
        <v>19</v>
      </c>
      <c r="B1342" s="14" t="s">
        <v>498</v>
      </c>
      <c r="C1342" s="14" t="s">
        <v>338</v>
      </c>
      <c r="E1342" s="18" t="s">
        <v>2389</v>
      </c>
      <c r="F1342" s="18"/>
      <c r="G1342" s="16" t="s">
        <v>2420</v>
      </c>
      <c r="H1342" s="16">
        <v>91</v>
      </c>
      <c r="I1342" s="24"/>
      <c r="J1342" s="24">
        <v>9315117211</v>
      </c>
      <c r="K1342" s="24">
        <v>9315117211</v>
      </c>
      <c r="L1342" s="25"/>
      <c r="M1342" s="25"/>
    </row>
    <row r="1343" spans="1:13">
      <c r="A1343" s="14" t="s">
        <v>19</v>
      </c>
      <c r="B1343" s="14" t="s">
        <v>2421</v>
      </c>
      <c r="C1343" s="14" t="s">
        <v>2256</v>
      </c>
      <c r="E1343" s="18" t="s">
        <v>2389</v>
      </c>
      <c r="F1343" s="18"/>
      <c r="G1343" s="16" t="s">
        <v>2422</v>
      </c>
      <c r="H1343" s="16">
        <v>91</v>
      </c>
      <c r="I1343" s="24"/>
      <c r="J1343" s="24">
        <v>9356055228</v>
      </c>
      <c r="K1343" s="24">
        <v>9356055228</v>
      </c>
      <c r="L1343" s="25"/>
      <c r="M1343" s="25"/>
    </row>
    <row r="1344" spans="1:13">
      <c r="A1344" s="14" t="s">
        <v>19</v>
      </c>
      <c r="B1344" s="14" t="s">
        <v>498</v>
      </c>
      <c r="C1344" s="14" t="s">
        <v>2423</v>
      </c>
      <c r="E1344" s="18" t="s">
        <v>2389</v>
      </c>
      <c r="F1344" s="18"/>
      <c r="G1344" s="16" t="s">
        <v>2424</v>
      </c>
      <c r="H1344" s="16">
        <v>91</v>
      </c>
      <c r="I1344" s="24"/>
      <c r="J1344" s="24">
        <v>9354224140</v>
      </c>
      <c r="K1344" s="24">
        <v>9354224140</v>
      </c>
      <c r="L1344" s="25"/>
      <c r="M1344" s="25"/>
    </row>
    <row r="1345" spans="1:13">
      <c r="A1345" s="14" t="s">
        <v>19</v>
      </c>
      <c r="B1345" s="14" t="s">
        <v>1558</v>
      </c>
      <c r="C1345" s="14" t="s">
        <v>40</v>
      </c>
      <c r="E1345" s="18" t="s">
        <v>2389</v>
      </c>
      <c r="F1345" s="18"/>
      <c r="G1345" s="16" t="s">
        <v>2425</v>
      </c>
      <c r="H1345" s="16">
        <v>91</v>
      </c>
      <c r="I1345" s="24"/>
      <c r="J1345" s="24">
        <v>9115405807</v>
      </c>
      <c r="K1345" s="24">
        <v>9115405807</v>
      </c>
      <c r="L1345" s="25"/>
      <c r="M1345" s="25"/>
    </row>
    <row r="1346" spans="1:13">
      <c r="A1346" s="14" t="s">
        <v>19</v>
      </c>
      <c r="B1346" s="14" t="s">
        <v>2056</v>
      </c>
      <c r="C1346" s="14" t="s">
        <v>2426</v>
      </c>
      <c r="D1346" t="s">
        <v>2427</v>
      </c>
      <c r="E1346" s="18" t="s">
        <v>2389</v>
      </c>
      <c r="F1346" s="18"/>
      <c r="G1346" s="16" t="s">
        <v>2428</v>
      </c>
      <c r="H1346" s="16">
        <v>91</v>
      </c>
      <c r="I1346" s="24"/>
      <c r="J1346" s="24">
        <v>9814015060</v>
      </c>
      <c r="K1346" s="24">
        <v>9814015060</v>
      </c>
      <c r="L1346" s="25"/>
      <c r="M1346" s="25"/>
    </row>
    <row r="1347" spans="1:13">
      <c r="A1347" s="14" t="s">
        <v>19</v>
      </c>
      <c r="B1347" s="14" t="s">
        <v>552</v>
      </c>
      <c r="C1347" s="14" t="s">
        <v>649</v>
      </c>
      <c r="E1347" s="18" t="s">
        <v>2389</v>
      </c>
      <c r="F1347" s="18"/>
      <c r="G1347" s="16" t="s">
        <v>2429</v>
      </c>
      <c r="H1347" s="16">
        <v>91</v>
      </c>
      <c r="I1347" s="24">
        <v>2590953</v>
      </c>
      <c r="J1347" s="24">
        <v>9356055207</v>
      </c>
      <c r="K1347" s="24">
        <v>9356055207</v>
      </c>
      <c r="L1347" s="25"/>
      <c r="M1347" s="25"/>
    </row>
    <row r="1348" spans="1:13">
      <c r="A1348" s="14" t="s">
        <v>86</v>
      </c>
      <c r="B1348" s="14" t="s">
        <v>2430</v>
      </c>
      <c r="C1348" s="14" t="s">
        <v>2431</v>
      </c>
      <c r="E1348" s="18" t="s">
        <v>2389</v>
      </c>
      <c r="F1348" s="18"/>
      <c r="G1348" s="16" t="s">
        <v>2432</v>
      </c>
      <c r="H1348" s="16">
        <v>91</v>
      </c>
      <c r="I1348" s="24">
        <v>2590709</v>
      </c>
      <c r="J1348" s="24">
        <v>9316755210</v>
      </c>
      <c r="K1348" s="24">
        <v>9316755210</v>
      </c>
      <c r="L1348" s="25"/>
      <c r="M1348" s="25"/>
    </row>
    <row r="1349" spans="1:13">
      <c r="A1349" s="14" t="s">
        <v>19</v>
      </c>
      <c r="B1349" s="14" t="s">
        <v>231</v>
      </c>
      <c r="C1349" s="14" t="s">
        <v>26</v>
      </c>
      <c r="E1349" s="18" t="s">
        <v>2389</v>
      </c>
      <c r="F1349" s="18"/>
      <c r="G1349" s="16" t="s">
        <v>2433</v>
      </c>
      <c r="H1349" s="16">
        <v>91</v>
      </c>
      <c r="I1349" s="24"/>
      <c r="J1349" s="24">
        <v>9888841776</v>
      </c>
      <c r="K1349" s="24">
        <v>9888841776</v>
      </c>
      <c r="L1349" s="25"/>
      <c r="M1349" s="25"/>
    </row>
    <row r="1350" spans="1:13">
      <c r="A1350" s="14" t="s">
        <v>19</v>
      </c>
      <c r="B1350" s="14" t="s">
        <v>219</v>
      </c>
      <c r="C1350" s="14" t="s">
        <v>26</v>
      </c>
      <c r="E1350" s="18" t="s">
        <v>2389</v>
      </c>
      <c r="F1350" s="18"/>
      <c r="G1350" s="16" t="s">
        <v>2434</v>
      </c>
      <c r="H1350" s="16">
        <v>91</v>
      </c>
      <c r="I1350" s="24"/>
      <c r="J1350" s="24">
        <v>9356055208</v>
      </c>
      <c r="K1350" s="24">
        <v>9356055208</v>
      </c>
      <c r="L1350" s="25"/>
      <c r="M1350" s="25"/>
    </row>
    <row r="1351" spans="1:13">
      <c r="A1351" s="14" t="s">
        <v>19</v>
      </c>
      <c r="B1351" s="14" t="s">
        <v>201</v>
      </c>
      <c r="C1351" s="14" t="s">
        <v>2082</v>
      </c>
      <c r="E1351" s="18" t="s">
        <v>2389</v>
      </c>
      <c r="F1351" s="33"/>
      <c r="G1351" s="19" t="s">
        <v>2268</v>
      </c>
      <c r="H1351" s="16">
        <v>91</v>
      </c>
      <c r="I1351" s="29"/>
      <c r="J1351">
        <v>7206232575</v>
      </c>
      <c r="K1351" s="29"/>
      <c r="L1351" s="25"/>
      <c r="M1351" s="25"/>
    </row>
    <row r="1352" spans="1:13">
      <c r="A1352" s="14" t="s">
        <v>19</v>
      </c>
      <c r="B1352" s="14" t="s">
        <v>245</v>
      </c>
      <c r="C1352" s="14"/>
      <c r="E1352" s="18" t="s">
        <v>2389</v>
      </c>
      <c r="F1352" s="33"/>
      <c r="G1352" s="19" t="s">
        <v>2274</v>
      </c>
      <c r="H1352" s="16">
        <v>91</v>
      </c>
      <c r="I1352" s="29"/>
      <c r="J1352">
        <v>7087056993</v>
      </c>
      <c r="K1352" s="29"/>
      <c r="L1352" s="25"/>
      <c r="M1352" s="25"/>
    </row>
    <row r="1353" spans="1:13" ht="24">
      <c r="A1353" s="14" t="s">
        <v>19</v>
      </c>
      <c r="B1353" s="14" t="s">
        <v>511</v>
      </c>
      <c r="C1353" s="14" t="s">
        <v>172</v>
      </c>
      <c r="D1353" t="s">
        <v>2435</v>
      </c>
      <c r="E1353" s="33" t="s">
        <v>2436</v>
      </c>
      <c r="F1353" s="33"/>
      <c r="G1353" s="19" t="s">
        <v>307</v>
      </c>
      <c r="H1353" s="16">
        <v>91</v>
      </c>
      <c r="I1353" s="29">
        <v>2590011</v>
      </c>
      <c r="J1353" s="29">
        <v>1722590011</v>
      </c>
      <c r="K1353" s="29">
        <v>1722590011</v>
      </c>
      <c r="L1353" s="25"/>
      <c r="M1353" s="25"/>
    </row>
    <row r="1354" spans="1:13" ht="24">
      <c r="A1354" s="14" t="s">
        <v>19</v>
      </c>
      <c r="B1354" s="14" t="s">
        <v>2437</v>
      </c>
      <c r="C1354" s="14" t="s">
        <v>451</v>
      </c>
      <c r="E1354" s="33" t="s">
        <v>2436</v>
      </c>
      <c r="F1354" s="33"/>
      <c r="G1354" s="19" t="s">
        <v>2290</v>
      </c>
      <c r="H1354" s="16">
        <v>91</v>
      </c>
      <c r="I1354" s="29">
        <v>2590024</v>
      </c>
      <c r="J1354" s="29">
        <v>9671840000</v>
      </c>
      <c r="K1354" s="29">
        <v>9671840000</v>
      </c>
      <c r="L1354" s="25"/>
      <c r="M1354" s="25"/>
    </row>
    <row r="1355" spans="1:13" ht="24">
      <c r="A1355" s="14" t="s">
        <v>19</v>
      </c>
      <c r="B1355" s="14" t="s">
        <v>231</v>
      </c>
      <c r="C1355" s="14" t="s">
        <v>281</v>
      </c>
      <c r="E1355" s="33" t="s">
        <v>2436</v>
      </c>
      <c r="F1355" s="33"/>
      <c r="G1355" s="19" t="s">
        <v>2438</v>
      </c>
      <c r="H1355" s="16">
        <v>91</v>
      </c>
      <c r="I1355" s="29">
        <v>2590032</v>
      </c>
      <c r="J1355" s="29">
        <v>6283922282</v>
      </c>
      <c r="K1355" s="29">
        <v>6283922282</v>
      </c>
      <c r="L1355" s="25"/>
      <c r="M1355" s="25"/>
    </row>
    <row r="1356" spans="1:13" ht="24">
      <c r="A1356" s="14" t="s">
        <v>86</v>
      </c>
      <c r="B1356" s="14" t="s">
        <v>2439</v>
      </c>
      <c r="C1356" s="14" t="s">
        <v>88</v>
      </c>
      <c r="E1356" s="33" t="s">
        <v>2436</v>
      </c>
      <c r="F1356" s="33"/>
      <c r="G1356" s="19" t="s">
        <v>2440</v>
      </c>
      <c r="H1356" s="16">
        <v>91</v>
      </c>
      <c r="I1356" s="29">
        <v>2590029</v>
      </c>
      <c r="J1356" s="29">
        <v>9416826470</v>
      </c>
      <c r="K1356" s="29">
        <v>9416826470</v>
      </c>
      <c r="L1356" s="25"/>
      <c r="M1356" s="25"/>
    </row>
    <row r="1357" spans="1:13" ht="24">
      <c r="A1357" s="14" t="s">
        <v>86</v>
      </c>
      <c r="B1357" s="14" t="s">
        <v>2441</v>
      </c>
      <c r="C1357" s="14" t="s">
        <v>73</v>
      </c>
      <c r="E1357" s="33" t="s">
        <v>2436</v>
      </c>
      <c r="F1357" s="33"/>
      <c r="G1357" s="19" t="s">
        <v>102</v>
      </c>
      <c r="H1357" s="16">
        <v>91</v>
      </c>
      <c r="I1357" s="29">
        <v>2590031</v>
      </c>
      <c r="J1357" s="29">
        <v>9878686161</v>
      </c>
      <c r="K1357" s="29">
        <v>9878686161</v>
      </c>
      <c r="L1357" s="25"/>
      <c r="M1357" s="25"/>
    </row>
    <row r="1358" spans="1:13" ht="24">
      <c r="A1358" s="14" t="s">
        <v>19</v>
      </c>
      <c r="B1358" s="14" t="s">
        <v>2442</v>
      </c>
      <c r="C1358" s="14" t="s">
        <v>40</v>
      </c>
      <c r="E1358" s="33" t="s">
        <v>2436</v>
      </c>
      <c r="F1358" s="33"/>
      <c r="G1358" s="19" t="s">
        <v>2443</v>
      </c>
      <c r="H1358" s="16">
        <v>91</v>
      </c>
      <c r="I1358" s="29">
        <v>2590030</v>
      </c>
      <c r="J1358" s="29">
        <v>9915198497</v>
      </c>
      <c r="K1358" s="29">
        <v>9915198497</v>
      </c>
      <c r="L1358" s="25"/>
      <c r="M1358" s="25"/>
    </row>
    <row r="1359" spans="1:13">
      <c r="A1359" s="14" t="s">
        <v>19</v>
      </c>
      <c r="B1359" s="14" t="s">
        <v>20</v>
      </c>
      <c r="C1359" s="14" t="s">
        <v>21</v>
      </c>
      <c r="D1359" t="s">
        <v>2444</v>
      </c>
      <c r="E1359" s="18" t="s">
        <v>2445</v>
      </c>
      <c r="F1359" s="18"/>
      <c r="G1359" s="16" t="s">
        <v>2446</v>
      </c>
      <c r="H1359" s="16">
        <v>91</v>
      </c>
      <c r="I1359" s="24">
        <v>2740654</v>
      </c>
      <c r="J1359" s="24">
        <v>1722741643</v>
      </c>
      <c r="K1359" s="24">
        <v>1722741643</v>
      </c>
      <c r="L1359" s="25"/>
      <c r="M1359" s="25"/>
    </row>
    <row r="1360" spans="1:13">
      <c r="A1360" s="14" t="s">
        <v>19</v>
      </c>
      <c r="B1360" s="14" t="s">
        <v>139</v>
      </c>
      <c r="C1360" s="14" t="s">
        <v>140</v>
      </c>
      <c r="E1360" s="18" t="s">
        <v>2445</v>
      </c>
      <c r="F1360" s="18"/>
      <c r="G1360" s="19" t="s">
        <v>2447</v>
      </c>
      <c r="H1360" s="16">
        <v>91</v>
      </c>
      <c r="I1360" s="29">
        <v>2749396</v>
      </c>
      <c r="J1360" s="29">
        <v>1722749395</v>
      </c>
      <c r="K1360" s="29">
        <v>1722749395</v>
      </c>
      <c r="L1360" s="25"/>
      <c r="M1360" s="25"/>
    </row>
    <row r="1361" spans="1:13">
      <c r="A1361" s="14" t="s">
        <v>86</v>
      </c>
      <c r="B1361" s="14" t="s">
        <v>2448</v>
      </c>
      <c r="C1361" s="14" t="s">
        <v>197</v>
      </c>
      <c r="E1361" s="18" t="s">
        <v>2445</v>
      </c>
      <c r="F1361" s="18"/>
      <c r="G1361" s="19" t="s">
        <v>2449</v>
      </c>
      <c r="H1361" s="16">
        <v>91</v>
      </c>
      <c r="I1361" s="29">
        <v>2770393</v>
      </c>
      <c r="J1361" s="29">
        <v>9317899999</v>
      </c>
      <c r="K1361" s="29">
        <v>9317899999</v>
      </c>
      <c r="L1361" s="25"/>
      <c r="M1361" s="25"/>
    </row>
    <row r="1362" spans="1:13">
      <c r="A1362" s="14" t="s">
        <v>86</v>
      </c>
      <c r="B1362" s="14" t="s">
        <v>2450</v>
      </c>
      <c r="C1362" s="14" t="s">
        <v>99</v>
      </c>
      <c r="E1362" s="18" t="s">
        <v>2445</v>
      </c>
      <c r="F1362" s="18"/>
      <c r="G1362" s="19" t="s">
        <v>2451</v>
      </c>
      <c r="H1362" s="16">
        <v>91</v>
      </c>
      <c r="I1362" s="29">
        <v>2770393</v>
      </c>
      <c r="J1362" s="24">
        <v>1722770393</v>
      </c>
      <c r="K1362" s="24">
        <v>1722770393</v>
      </c>
      <c r="L1362" s="25"/>
      <c r="M1362" s="25"/>
    </row>
    <row r="1363" spans="1:13">
      <c r="A1363" s="14" t="s">
        <v>19</v>
      </c>
      <c r="B1363" s="14" t="s">
        <v>2335</v>
      </c>
      <c r="C1363" s="14" t="s">
        <v>40</v>
      </c>
      <c r="D1363" t="s">
        <v>2452</v>
      </c>
      <c r="E1363" s="18" t="s">
        <v>2453</v>
      </c>
      <c r="F1363" s="18"/>
      <c r="G1363" s="16" t="s">
        <v>307</v>
      </c>
      <c r="H1363" s="16">
        <v>91</v>
      </c>
      <c r="I1363" s="24">
        <v>2585507</v>
      </c>
      <c r="J1363" s="24">
        <v>9416001817</v>
      </c>
      <c r="K1363" s="24">
        <v>9416001817</v>
      </c>
      <c r="L1363" s="25"/>
      <c r="M1363" s="25"/>
    </row>
    <row r="1364" spans="1:13">
      <c r="A1364" s="14" t="s">
        <v>19</v>
      </c>
      <c r="B1364" s="14" t="s">
        <v>1673</v>
      </c>
      <c r="C1364" s="14" t="s">
        <v>73</v>
      </c>
      <c r="D1364" t="s">
        <v>2454</v>
      </c>
      <c r="E1364" s="18" t="s">
        <v>2453</v>
      </c>
      <c r="F1364" s="18"/>
      <c r="G1364" s="19" t="s">
        <v>2455</v>
      </c>
      <c r="H1364" s="16">
        <v>91</v>
      </c>
      <c r="I1364" s="29">
        <v>2585346</v>
      </c>
      <c r="J1364" s="29">
        <v>1722585346</v>
      </c>
      <c r="K1364" s="29">
        <v>1722585346</v>
      </c>
      <c r="L1364" s="25"/>
      <c r="M1364" s="25"/>
    </row>
    <row r="1365" spans="1:13">
      <c r="A1365" s="14" t="s">
        <v>19</v>
      </c>
      <c r="B1365" s="14" t="s">
        <v>2456</v>
      </c>
      <c r="C1365" s="14"/>
      <c r="E1365" s="18" t="s">
        <v>2453</v>
      </c>
      <c r="F1365" s="18"/>
      <c r="G1365" s="19" t="s">
        <v>2457</v>
      </c>
      <c r="H1365" s="16">
        <v>91</v>
      </c>
      <c r="I1365" s="29">
        <v>2585109</v>
      </c>
      <c r="J1365" s="29">
        <v>9812302164</v>
      </c>
      <c r="K1365" s="29">
        <v>9812302164</v>
      </c>
      <c r="L1365" s="25"/>
      <c r="M1365" s="25"/>
    </row>
    <row r="1366" spans="1:13">
      <c r="A1366" s="14" t="s">
        <v>19</v>
      </c>
      <c r="B1366" s="14" t="s">
        <v>1877</v>
      </c>
      <c r="C1366" s="14" t="s">
        <v>40</v>
      </c>
      <c r="E1366" s="18" t="s">
        <v>2453</v>
      </c>
      <c r="F1366" s="18"/>
      <c r="G1366" s="19" t="s">
        <v>2458</v>
      </c>
      <c r="H1366" s="16">
        <v>91</v>
      </c>
      <c r="I1366" s="29">
        <v>2585109</v>
      </c>
      <c r="J1366" s="29">
        <v>9896476270</v>
      </c>
      <c r="K1366" s="29">
        <v>9896476270</v>
      </c>
      <c r="L1366" s="25"/>
      <c r="M1366" s="25"/>
    </row>
    <row r="1367" spans="1:13">
      <c r="A1367" s="14" t="s">
        <v>19</v>
      </c>
      <c r="B1367" s="14" t="s">
        <v>82</v>
      </c>
      <c r="C1367" s="14" t="s">
        <v>457</v>
      </c>
      <c r="E1367" s="18" t="s">
        <v>2453</v>
      </c>
      <c r="F1367" s="18"/>
      <c r="G1367" s="19" t="s">
        <v>2459</v>
      </c>
      <c r="H1367" s="16">
        <v>91</v>
      </c>
      <c r="I1367" s="29">
        <v>2590220</v>
      </c>
      <c r="J1367" s="29">
        <v>9888511256</v>
      </c>
      <c r="K1367" s="29">
        <v>9888511256</v>
      </c>
      <c r="L1367" s="25"/>
      <c r="M1367" s="25"/>
    </row>
    <row r="1368" spans="1:13">
      <c r="A1368" s="14" t="s">
        <v>19</v>
      </c>
      <c r="B1368" s="14" t="s">
        <v>237</v>
      </c>
      <c r="C1368" s="14" t="s">
        <v>26</v>
      </c>
      <c r="E1368" s="18" t="s">
        <v>2453</v>
      </c>
      <c r="F1368" s="18"/>
      <c r="G1368" s="19" t="s">
        <v>2460</v>
      </c>
      <c r="H1368" s="16">
        <v>91</v>
      </c>
      <c r="I1368" s="29">
        <v>2560194</v>
      </c>
      <c r="J1368" s="29">
        <v>9041121613</v>
      </c>
      <c r="K1368" s="29">
        <v>9041121613</v>
      </c>
      <c r="L1368" s="25"/>
      <c r="M1368" s="25"/>
    </row>
    <row r="1369" spans="1:13">
      <c r="A1369" s="14" t="s">
        <v>19</v>
      </c>
      <c r="B1369" s="14" t="s">
        <v>1146</v>
      </c>
      <c r="C1369" s="14" t="s">
        <v>374</v>
      </c>
      <c r="E1369" s="18" t="s">
        <v>2453</v>
      </c>
      <c r="F1369" s="18"/>
      <c r="G1369" s="19" t="s">
        <v>2461</v>
      </c>
      <c r="H1369" s="16">
        <v>91</v>
      </c>
      <c r="I1369" s="29">
        <v>2590221</v>
      </c>
      <c r="J1369" s="29">
        <v>9876141751</v>
      </c>
      <c r="K1369" s="29">
        <v>9876141751</v>
      </c>
      <c r="L1369" s="25"/>
      <c r="M1369" s="25"/>
    </row>
    <row r="1370" spans="1:13">
      <c r="A1370" s="14" t="s">
        <v>19</v>
      </c>
      <c r="B1370" s="14" t="s">
        <v>1023</v>
      </c>
      <c r="C1370" s="14" t="s">
        <v>2462</v>
      </c>
      <c r="E1370" s="18" t="s">
        <v>2453</v>
      </c>
      <c r="F1370" s="18"/>
      <c r="G1370" s="19" t="s">
        <v>2463</v>
      </c>
      <c r="H1370" s="16">
        <v>91</v>
      </c>
      <c r="I1370" s="29">
        <v>2560194</v>
      </c>
      <c r="J1370" s="29">
        <v>9357238749</v>
      </c>
      <c r="K1370" s="29">
        <v>9357238749</v>
      </c>
      <c r="L1370" s="25"/>
      <c r="M1370" s="25"/>
    </row>
    <row r="1371" spans="1:13">
      <c r="A1371" s="14" t="s">
        <v>19</v>
      </c>
      <c r="B1371" s="14" t="s">
        <v>627</v>
      </c>
      <c r="C1371" s="14"/>
      <c r="D1371" t="s">
        <v>2464</v>
      </c>
      <c r="E1371" s="18" t="s">
        <v>2465</v>
      </c>
      <c r="F1371" s="18"/>
      <c r="G1371" s="16" t="s">
        <v>307</v>
      </c>
      <c r="H1371" s="16">
        <v>91</v>
      </c>
      <c r="I1371" s="24">
        <v>2740441</v>
      </c>
      <c r="J1371" s="24">
        <v>1722780441</v>
      </c>
      <c r="K1371" s="24">
        <v>1722780441</v>
      </c>
      <c r="L1371" s="25"/>
      <c r="M1371" s="25"/>
    </row>
    <row r="1372" spans="1:13">
      <c r="A1372" s="14" t="s">
        <v>19</v>
      </c>
      <c r="B1372" s="14" t="s">
        <v>2466</v>
      </c>
      <c r="C1372" s="14"/>
      <c r="E1372" s="18" t="s">
        <v>2465</v>
      </c>
      <c r="F1372" s="18"/>
      <c r="G1372" s="19" t="s">
        <v>2467</v>
      </c>
      <c r="H1372" s="16">
        <v>91</v>
      </c>
      <c r="I1372" s="29">
        <v>2584476</v>
      </c>
      <c r="J1372" s="29">
        <v>9966236346</v>
      </c>
      <c r="K1372" s="29">
        <v>9966236346</v>
      </c>
      <c r="L1372" s="25"/>
      <c r="M1372" s="25"/>
    </row>
    <row r="1373" spans="1:13">
      <c r="A1373" s="14" t="s">
        <v>19</v>
      </c>
      <c r="B1373" s="14" t="s">
        <v>231</v>
      </c>
      <c r="C1373" s="14" t="s">
        <v>2423</v>
      </c>
      <c r="E1373" s="18" t="s">
        <v>2465</v>
      </c>
      <c r="F1373" s="18"/>
      <c r="G1373" s="19" t="s">
        <v>2468</v>
      </c>
      <c r="H1373" s="16">
        <v>91</v>
      </c>
      <c r="I1373" s="29">
        <v>2562456</v>
      </c>
      <c r="J1373" s="29">
        <v>9779706237</v>
      </c>
      <c r="K1373" s="29">
        <v>9779706237</v>
      </c>
      <c r="L1373" s="25"/>
      <c r="M1373" s="25"/>
    </row>
    <row r="1374" spans="1:13">
      <c r="A1374" s="14" t="s">
        <v>19</v>
      </c>
      <c r="B1374" s="14" t="s">
        <v>174</v>
      </c>
      <c r="C1374" s="14" t="s">
        <v>40</v>
      </c>
      <c r="E1374" s="18" t="s">
        <v>2465</v>
      </c>
      <c r="F1374" s="18"/>
      <c r="G1374" s="19" t="s">
        <v>2469</v>
      </c>
      <c r="H1374" s="16">
        <v>91</v>
      </c>
      <c r="I1374" s="29">
        <v>2560442</v>
      </c>
      <c r="J1374" s="29">
        <v>9815391964</v>
      </c>
      <c r="K1374" s="29">
        <v>9815391964</v>
      </c>
      <c r="L1374" s="25"/>
      <c r="M1374" s="25"/>
    </row>
    <row r="1375" spans="1:13">
      <c r="A1375" s="14" t="s">
        <v>19</v>
      </c>
      <c r="B1375" s="14" t="s">
        <v>229</v>
      </c>
      <c r="C1375" s="14" t="s">
        <v>140</v>
      </c>
      <c r="E1375" s="18" t="s">
        <v>2465</v>
      </c>
      <c r="F1375" s="18"/>
      <c r="G1375" s="19" t="s">
        <v>2470</v>
      </c>
      <c r="H1375" s="16">
        <v>91</v>
      </c>
      <c r="I1375" s="29">
        <v>2560073</v>
      </c>
      <c r="J1375" s="29">
        <v>9878511689</v>
      </c>
      <c r="K1375" s="29">
        <v>9878511689</v>
      </c>
      <c r="L1375" s="25"/>
      <c r="M1375" s="25"/>
    </row>
    <row r="1376" spans="1:13">
      <c r="A1376" s="14" t="s">
        <v>19</v>
      </c>
      <c r="B1376" s="14" t="s">
        <v>505</v>
      </c>
      <c r="C1376" s="14" t="s">
        <v>2471</v>
      </c>
      <c r="E1376" s="18" t="s">
        <v>2465</v>
      </c>
      <c r="F1376" s="18"/>
      <c r="G1376" s="19" t="s">
        <v>2472</v>
      </c>
      <c r="H1376" s="16">
        <v>91</v>
      </c>
      <c r="I1376" s="29">
        <v>2714302</v>
      </c>
      <c r="J1376" s="29">
        <v>9815609189</v>
      </c>
      <c r="K1376" s="29">
        <v>9815609189</v>
      </c>
      <c r="L1376" s="25"/>
      <c r="M1376" s="25"/>
    </row>
    <row r="1377" spans="1:13">
      <c r="A1377" s="14" t="s">
        <v>19</v>
      </c>
      <c r="B1377" s="14" t="s">
        <v>92</v>
      </c>
      <c r="C1377" s="14" t="s">
        <v>2473</v>
      </c>
      <c r="E1377" s="18" t="s">
        <v>2465</v>
      </c>
      <c r="F1377" s="18"/>
      <c r="G1377" s="16" t="s">
        <v>2474</v>
      </c>
      <c r="H1377" s="16">
        <v>91</v>
      </c>
      <c r="I1377" s="24">
        <v>2585788</v>
      </c>
      <c r="J1377" s="24">
        <v>9815738877</v>
      </c>
      <c r="K1377" s="24">
        <v>9815738877</v>
      </c>
      <c r="L1377" s="25"/>
      <c r="M1377" s="25"/>
    </row>
    <row r="1378" spans="1:13">
      <c r="A1378" s="14" t="s">
        <v>19</v>
      </c>
      <c r="B1378" s="14" t="s">
        <v>1023</v>
      </c>
      <c r="C1378" s="14" t="s">
        <v>1060</v>
      </c>
      <c r="E1378" s="18" t="s">
        <v>2465</v>
      </c>
      <c r="F1378" s="18"/>
      <c r="G1378" s="19" t="s">
        <v>2475</v>
      </c>
      <c r="H1378" s="16">
        <v>91</v>
      </c>
      <c r="I1378" s="29">
        <v>2580096</v>
      </c>
      <c r="J1378" s="29">
        <v>9417724339</v>
      </c>
      <c r="K1378" s="29">
        <v>9417724339</v>
      </c>
      <c r="L1378" s="25"/>
      <c r="M1378" s="25"/>
    </row>
    <row r="1379" spans="1:13">
      <c r="A1379" s="14" t="s">
        <v>86</v>
      </c>
      <c r="B1379" s="14" t="s">
        <v>2476</v>
      </c>
      <c r="C1379" s="14" t="s">
        <v>2477</v>
      </c>
      <c r="E1379" s="18" t="s">
        <v>2465</v>
      </c>
      <c r="F1379" s="18"/>
      <c r="G1379" s="19" t="s">
        <v>2478</v>
      </c>
      <c r="H1379" s="16">
        <v>91</v>
      </c>
      <c r="I1379" s="29">
        <v>2585477</v>
      </c>
      <c r="J1379" s="29">
        <v>8146000088</v>
      </c>
      <c r="K1379" s="29">
        <v>8146000088</v>
      </c>
      <c r="L1379" s="25"/>
      <c r="M1379" s="25"/>
    </row>
    <row r="1380" spans="1:13">
      <c r="A1380" s="14" t="s">
        <v>19</v>
      </c>
      <c r="B1380" s="14" t="s">
        <v>1259</v>
      </c>
      <c r="C1380" s="14" t="s">
        <v>580</v>
      </c>
      <c r="D1380" t="s">
        <v>2479</v>
      </c>
      <c r="E1380" s="18" t="s">
        <v>2480</v>
      </c>
      <c r="F1380" s="18"/>
      <c r="G1380" s="19" t="s">
        <v>307</v>
      </c>
      <c r="H1380" s="16">
        <v>91</v>
      </c>
      <c r="I1380" s="29">
        <v>2565232</v>
      </c>
      <c r="J1380" s="29">
        <v>9501344695</v>
      </c>
      <c r="K1380" s="29">
        <v>9501344695</v>
      </c>
      <c r="L1380" s="25"/>
      <c r="M1380" s="25"/>
    </row>
    <row r="1381" spans="1:13">
      <c r="A1381" s="14" t="s">
        <v>19</v>
      </c>
      <c r="B1381" s="14" t="s">
        <v>2481</v>
      </c>
      <c r="C1381" s="14" t="s">
        <v>1388</v>
      </c>
      <c r="E1381" s="18" t="s">
        <v>2480</v>
      </c>
      <c r="F1381" s="18"/>
      <c r="G1381" s="19" t="s">
        <v>309</v>
      </c>
      <c r="H1381" s="16">
        <v>91</v>
      </c>
      <c r="I1381" s="29"/>
      <c r="J1381" s="29">
        <v>9812038203</v>
      </c>
      <c r="K1381" s="29">
        <v>9812038203</v>
      </c>
      <c r="L1381" s="25"/>
      <c r="M1381" s="25"/>
    </row>
    <row r="1382" spans="1:13">
      <c r="A1382" s="14" t="s">
        <v>19</v>
      </c>
      <c r="B1382" s="14" t="s">
        <v>2482</v>
      </c>
      <c r="C1382" s="14"/>
      <c r="E1382" s="18" t="s">
        <v>2480</v>
      </c>
      <c r="F1382" s="18"/>
      <c r="G1382" s="19" t="s">
        <v>372</v>
      </c>
      <c r="H1382" s="16">
        <v>91</v>
      </c>
      <c r="I1382" s="29">
        <v>2709462</v>
      </c>
      <c r="J1382" s="29">
        <v>1722709462</v>
      </c>
      <c r="K1382" s="29">
        <v>1722709462</v>
      </c>
      <c r="L1382" s="25"/>
      <c r="M1382" s="25"/>
    </row>
    <row r="1383" spans="1:13">
      <c r="A1383" s="14" t="s">
        <v>19</v>
      </c>
      <c r="B1383" s="14" t="s">
        <v>382</v>
      </c>
      <c r="C1383" s="14" t="s">
        <v>93</v>
      </c>
      <c r="D1383" t="s">
        <v>2483</v>
      </c>
      <c r="E1383" s="18" t="s">
        <v>2484</v>
      </c>
      <c r="F1383" s="18"/>
      <c r="G1383" s="16" t="s">
        <v>307</v>
      </c>
      <c r="H1383" s="16">
        <v>91</v>
      </c>
      <c r="I1383" s="24"/>
      <c r="J1383" s="24">
        <v>9871455100</v>
      </c>
      <c r="K1383" s="24">
        <v>9871455100</v>
      </c>
      <c r="L1383" s="25"/>
      <c r="M1383" s="25"/>
    </row>
    <row r="1384" spans="1:13">
      <c r="A1384" s="14" t="s">
        <v>19</v>
      </c>
      <c r="B1384" s="14" t="s">
        <v>2485</v>
      </c>
      <c r="C1384" s="14" t="s">
        <v>197</v>
      </c>
      <c r="E1384" s="18" t="s">
        <v>2484</v>
      </c>
      <c r="F1384" s="18"/>
      <c r="G1384" s="19" t="s">
        <v>309</v>
      </c>
      <c r="H1384" s="16">
        <v>91</v>
      </c>
      <c r="I1384" s="24"/>
      <c r="J1384" s="29">
        <v>9416251036</v>
      </c>
      <c r="K1384" s="29">
        <v>9416251036</v>
      </c>
      <c r="L1384" s="25"/>
      <c r="M1384" s="25"/>
    </row>
    <row r="1385" spans="1:13">
      <c r="A1385" s="14" t="s">
        <v>19</v>
      </c>
      <c r="B1385" s="14" t="s">
        <v>2486</v>
      </c>
      <c r="C1385" s="14" t="s">
        <v>319</v>
      </c>
      <c r="E1385" s="18" t="s">
        <v>2484</v>
      </c>
      <c r="F1385" s="18"/>
      <c r="G1385" s="19" t="s">
        <v>309</v>
      </c>
      <c r="H1385" s="16">
        <v>91</v>
      </c>
      <c r="I1385" s="24"/>
      <c r="J1385" s="29">
        <v>9896321453</v>
      </c>
      <c r="K1385" s="29">
        <v>9896321453</v>
      </c>
      <c r="L1385" s="25"/>
      <c r="M1385" s="25"/>
    </row>
    <row r="1386" spans="1:13">
      <c r="A1386" s="14" t="s">
        <v>19</v>
      </c>
      <c r="B1386" s="14" t="s">
        <v>167</v>
      </c>
      <c r="C1386" s="14" t="s">
        <v>197</v>
      </c>
      <c r="E1386" s="18" t="s">
        <v>2484</v>
      </c>
      <c r="F1386" s="18"/>
      <c r="G1386" s="16" t="s">
        <v>309</v>
      </c>
      <c r="H1386" s="16">
        <v>91</v>
      </c>
      <c r="I1386" s="24"/>
      <c r="J1386" s="24">
        <v>9910658463</v>
      </c>
      <c r="K1386" s="24">
        <v>9910658463</v>
      </c>
      <c r="L1386" s="25"/>
      <c r="M1386" s="25"/>
    </row>
    <row r="1387" spans="1:13">
      <c r="A1387" s="14" t="s">
        <v>19</v>
      </c>
      <c r="B1387" s="14" t="s">
        <v>1833</v>
      </c>
      <c r="C1387" s="14" t="s">
        <v>1678</v>
      </c>
      <c r="E1387" s="18" t="s">
        <v>2484</v>
      </c>
      <c r="F1387" s="18"/>
      <c r="G1387" s="16" t="s">
        <v>309</v>
      </c>
      <c r="H1387" s="16">
        <v>91</v>
      </c>
      <c r="I1387" s="24"/>
      <c r="J1387" s="24">
        <v>9876200784</v>
      </c>
      <c r="K1387" s="24">
        <v>9876200784</v>
      </c>
      <c r="L1387" s="25"/>
      <c r="M1387" s="25"/>
    </row>
    <row r="1388" spans="1:13">
      <c r="A1388" s="14" t="s">
        <v>19</v>
      </c>
      <c r="B1388" s="14" t="s">
        <v>1228</v>
      </c>
      <c r="C1388" s="14"/>
      <c r="E1388" s="18" t="s">
        <v>2484</v>
      </c>
      <c r="F1388" s="18"/>
      <c r="G1388" s="16" t="s">
        <v>2487</v>
      </c>
      <c r="H1388" s="16">
        <v>91</v>
      </c>
      <c r="I1388" s="24">
        <v>2714852</v>
      </c>
      <c r="J1388" s="24">
        <v>9417315362</v>
      </c>
      <c r="K1388" s="24">
        <v>9417315362</v>
      </c>
      <c r="L1388" s="25"/>
      <c r="M1388" s="25"/>
    </row>
    <row r="1389" spans="1:13">
      <c r="A1389" s="14" t="s">
        <v>19</v>
      </c>
      <c r="B1389" s="14" t="s">
        <v>155</v>
      </c>
      <c r="C1389" s="14"/>
      <c r="D1389" t="s">
        <v>2488</v>
      </c>
      <c r="E1389" s="18" t="s">
        <v>2489</v>
      </c>
      <c r="F1389" s="18"/>
      <c r="G1389" s="19" t="s">
        <v>307</v>
      </c>
      <c r="H1389" s="16">
        <v>91</v>
      </c>
      <c r="I1389" s="29">
        <v>2740441</v>
      </c>
      <c r="J1389" s="29">
        <v>1722240441</v>
      </c>
      <c r="K1389" s="29">
        <v>1722240441</v>
      </c>
      <c r="L1389" s="25"/>
      <c r="M1389" s="25"/>
    </row>
    <row r="1390" spans="1:13">
      <c r="A1390" s="14" t="s">
        <v>19</v>
      </c>
      <c r="B1390" s="14" t="s">
        <v>2490</v>
      </c>
      <c r="C1390" s="14"/>
      <c r="E1390" s="18" t="s">
        <v>2489</v>
      </c>
      <c r="F1390" s="18"/>
      <c r="G1390" s="19" t="s">
        <v>2290</v>
      </c>
      <c r="H1390" s="16">
        <v>91</v>
      </c>
      <c r="I1390" s="29">
        <v>2703096</v>
      </c>
      <c r="J1390" s="29">
        <v>1722703096</v>
      </c>
      <c r="K1390" s="29">
        <v>1722703096</v>
      </c>
      <c r="L1390" s="25"/>
      <c r="M1390" s="25"/>
    </row>
    <row r="1391" spans="1:13">
      <c r="A1391" s="14" t="s">
        <v>19</v>
      </c>
      <c r="B1391" s="14" t="s">
        <v>152</v>
      </c>
      <c r="C1391" s="14" t="s">
        <v>606</v>
      </c>
      <c r="E1391" s="18" t="s">
        <v>2489</v>
      </c>
      <c r="F1391" s="18"/>
      <c r="G1391" s="19" t="s">
        <v>1564</v>
      </c>
      <c r="H1391" s="16">
        <v>91</v>
      </c>
      <c r="I1391" s="29">
        <v>2705198</v>
      </c>
      <c r="J1391" s="29">
        <v>1722705198</v>
      </c>
      <c r="K1391" s="29">
        <v>1722705198</v>
      </c>
      <c r="L1391" s="25"/>
      <c r="M1391" s="25"/>
    </row>
    <row r="1392" spans="1:13">
      <c r="A1392" s="14" t="s">
        <v>86</v>
      </c>
      <c r="B1392" s="14" t="s">
        <v>2491</v>
      </c>
      <c r="C1392" s="14" t="s">
        <v>93</v>
      </c>
      <c r="E1392" s="18" t="s">
        <v>2489</v>
      </c>
      <c r="F1392" s="18"/>
      <c r="G1392" s="19" t="s">
        <v>1687</v>
      </c>
      <c r="H1392" s="16">
        <v>91</v>
      </c>
      <c r="I1392" s="29">
        <v>2702755</v>
      </c>
      <c r="J1392" s="29">
        <v>1722722755</v>
      </c>
      <c r="K1392" s="29">
        <v>1722722755</v>
      </c>
      <c r="L1392" s="25"/>
      <c r="M1392" s="25"/>
    </row>
    <row r="1393" spans="1:13">
      <c r="A1393" s="14" t="s">
        <v>86</v>
      </c>
      <c r="B1393" s="14" t="s">
        <v>1086</v>
      </c>
      <c r="C1393" s="14" t="s">
        <v>805</v>
      </c>
      <c r="E1393" s="18" t="s">
        <v>2489</v>
      </c>
      <c r="F1393" s="18"/>
      <c r="G1393" s="19" t="s">
        <v>1687</v>
      </c>
      <c r="H1393" s="16">
        <v>91</v>
      </c>
      <c r="I1393" s="29">
        <v>2702755</v>
      </c>
      <c r="J1393" s="29">
        <v>1722702755</v>
      </c>
      <c r="K1393" s="29">
        <v>1722702755</v>
      </c>
      <c r="L1393" s="25"/>
      <c r="M1393" s="25"/>
    </row>
    <row r="1394" spans="1:13">
      <c r="A1394" s="14" t="s">
        <v>19</v>
      </c>
      <c r="B1394" s="14" t="s">
        <v>2492</v>
      </c>
      <c r="C1394" s="14" t="s">
        <v>2493</v>
      </c>
      <c r="D1394" t="s">
        <v>2494</v>
      </c>
      <c r="E1394" s="18" t="s">
        <v>2495</v>
      </c>
      <c r="F1394" s="18"/>
      <c r="G1394" s="19" t="s">
        <v>307</v>
      </c>
      <c r="H1394" s="16">
        <v>91</v>
      </c>
      <c r="I1394" s="29">
        <v>2575730</v>
      </c>
      <c r="J1394" s="29">
        <v>9255178700</v>
      </c>
      <c r="K1394" s="29">
        <v>9255178700</v>
      </c>
      <c r="L1394" s="25"/>
      <c r="M1394" s="25"/>
    </row>
    <row r="1395" spans="1:13">
      <c r="A1395" s="14" t="s">
        <v>19</v>
      </c>
      <c r="B1395" s="14" t="s">
        <v>563</v>
      </c>
      <c r="C1395" s="14" t="s">
        <v>26</v>
      </c>
      <c r="D1395" t="s">
        <v>2496</v>
      </c>
      <c r="E1395" s="18" t="s">
        <v>2495</v>
      </c>
      <c r="F1395" s="18"/>
      <c r="G1395" s="19" t="s">
        <v>2497</v>
      </c>
      <c r="H1395" s="16">
        <v>91</v>
      </c>
      <c r="I1395" s="29">
        <v>2564463</v>
      </c>
      <c r="J1395" s="29">
        <v>9416412800</v>
      </c>
      <c r="K1395" s="29">
        <v>9416412800</v>
      </c>
      <c r="L1395" s="25"/>
      <c r="M1395" s="25"/>
    </row>
    <row r="1396" spans="1:13">
      <c r="A1396" s="14" t="s">
        <v>19</v>
      </c>
      <c r="B1396" s="14" t="s">
        <v>25</v>
      </c>
      <c r="C1396" s="14" t="s">
        <v>2498</v>
      </c>
      <c r="E1396" s="18" t="s">
        <v>2495</v>
      </c>
      <c r="F1396" s="18"/>
      <c r="G1396" s="19" t="s">
        <v>2499</v>
      </c>
      <c r="H1396" s="16">
        <v>91</v>
      </c>
      <c r="I1396" s="29"/>
      <c r="J1396" s="29">
        <v>9466158158</v>
      </c>
      <c r="K1396" s="29">
        <v>9466158158</v>
      </c>
      <c r="L1396" s="25"/>
      <c r="M1396" s="25"/>
    </row>
    <row r="1397" spans="1:13">
      <c r="A1397" s="14" t="s">
        <v>86</v>
      </c>
      <c r="B1397" s="14" t="s">
        <v>2500</v>
      </c>
      <c r="C1397" s="14" t="s">
        <v>88</v>
      </c>
      <c r="D1397" t="s">
        <v>2501</v>
      </c>
      <c r="E1397" s="18" t="s">
        <v>2495</v>
      </c>
      <c r="F1397" s="18"/>
      <c r="G1397" s="19" t="s">
        <v>1564</v>
      </c>
      <c r="H1397" s="16">
        <v>91</v>
      </c>
      <c r="I1397" s="29">
        <v>2583620</v>
      </c>
      <c r="J1397" s="29">
        <v>9034063161</v>
      </c>
      <c r="K1397" s="29">
        <v>9034063161</v>
      </c>
      <c r="L1397" s="25"/>
      <c r="M1397" s="25"/>
    </row>
    <row r="1398" spans="1:13">
      <c r="A1398" s="14" t="s">
        <v>19</v>
      </c>
      <c r="B1398" s="14" t="s">
        <v>20</v>
      </c>
      <c r="C1398" s="14" t="s">
        <v>21</v>
      </c>
      <c r="D1398" t="s">
        <v>2502</v>
      </c>
      <c r="E1398" s="18" t="s">
        <v>2503</v>
      </c>
      <c r="F1398" s="18"/>
      <c r="G1398" s="19" t="s">
        <v>2446</v>
      </c>
      <c r="H1398" s="16">
        <v>91</v>
      </c>
      <c r="I1398" s="29">
        <v>2740643</v>
      </c>
      <c r="J1398" s="29">
        <v>1722720643</v>
      </c>
      <c r="K1398" s="29">
        <v>1722720643</v>
      </c>
      <c r="L1398" s="25"/>
      <c r="M1398" s="25"/>
    </row>
    <row r="1399" spans="1:13">
      <c r="A1399" s="14" t="s">
        <v>86</v>
      </c>
      <c r="B1399" s="14" t="s">
        <v>590</v>
      </c>
      <c r="C1399" s="14" t="s">
        <v>73</v>
      </c>
      <c r="E1399" s="18" t="s">
        <v>2503</v>
      </c>
      <c r="F1399" s="18"/>
      <c r="G1399" s="19" t="s">
        <v>356</v>
      </c>
      <c r="H1399" s="16">
        <v>91</v>
      </c>
      <c r="I1399" s="29">
        <v>274555</v>
      </c>
      <c r="J1399" s="29">
        <v>1722274555</v>
      </c>
      <c r="K1399" s="29">
        <v>1722274555</v>
      </c>
      <c r="L1399" s="25"/>
      <c r="M1399" s="25"/>
    </row>
    <row r="1400" spans="1:13">
      <c r="A1400" s="14" t="s">
        <v>86</v>
      </c>
      <c r="B1400" s="14" t="s">
        <v>2504</v>
      </c>
      <c r="C1400" s="14" t="s">
        <v>93</v>
      </c>
      <c r="E1400" s="18" t="s">
        <v>2503</v>
      </c>
      <c r="F1400" s="18"/>
      <c r="G1400" s="19" t="s">
        <v>2505</v>
      </c>
      <c r="H1400" s="16">
        <v>91</v>
      </c>
      <c r="I1400" s="29"/>
      <c r="J1400" s="29">
        <v>9915762306</v>
      </c>
      <c r="K1400" s="29">
        <v>9915762306</v>
      </c>
      <c r="L1400" s="25"/>
      <c r="M1400" s="25"/>
    </row>
    <row r="1401" spans="1:13">
      <c r="A1401" s="14" t="s">
        <v>86</v>
      </c>
      <c r="B1401" s="14" t="s">
        <v>2506</v>
      </c>
      <c r="C1401" s="14" t="s">
        <v>2507</v>
      </c>
      <c r="E1401" s="18" t="s">
        <v>2503</v>
      </c>
      <c r="F1401" s="18"/>
      <c r="G1401" s="19" t="s">
        <v>2508</v>
      </c>
      <c r="H1401" s="16">
        <v>91</v>
      </c>
      <c r="I1401" s="29">
        <v>2569079</v>
      </c>
      <c r="J1401" s="29">
        <v>1722569079</v>
      </c>
      <c r="K1401" s="29">
        <v>1722569079</v>
      </c>
      <c r="L1401" s="25"/>
      <c r="M1401" s="25"/>
    </row>
    <row r="1402" spans="1:13">
      <c r="A1402" s="14" t="s">
        <v>19</v>
      </c>
      <c r="B1402" s="14" t="s">
        <v>139</v>
      </c>
      <c r="C1402" s="14" t="s">
        <v>140</v>
      </c>
      <c r="D1402" t="s">
        <v>2509</v>
      </c>
      <c r="E1402" s="18" t="s">
        <v>2510</v>
      </c>
      <c r="F1402" s="18"/>
      <c r="G1402" s="19" t="s">
        <v>2511</v>
      </c>
      <c r="H1402" s="16">
        <v>91</v>
      </c>
      <c r="I1402" s="29">
        <v>2749396</v>
      </c>
      <c r="J1402" s="29">
        <v>1722746396</v>
      </c>
      <c r="K1402" s="29">
        <v>1722746396</v>
      </c>
      <c r="L1402" s="25"/>
      <c r="M1402" s="25"/>
    </row>
    <row r="1403" spans="1:13">
      <c r="A1403" s="14" t="s">
        <v>19</v>
      </c>
      <c r="B1403" s="14" t="s">
        <v>96</v>
      </c>
      <c r="C1403" s="14" t="s">
        <v>501</v>
      </c>
      <c r="E1403" s="18" t="s">
        <v>2510</v>
      </c>
      <c r="F1403" s="18"/>
      <c r="G1403" s="19" t="s">
        <v>2512</v>
      </c>
      <c r="H1403" s="16">
        <v>91</v>
      </c>
      <c r="I1403" s="29">
        <v>2740010</v>
      </c>
      <c r="J1403" s="29">
        <v>1722740010</v>
      </c>
      <c r="K1403" s="29">
        <v>1722740010</v>
      </c>
      <c r="L1403" s="25"/>
      <c r="M1403" s="25"/>
    </row>
    <row r="1404" spans="1:13">
      <c r="A1404" s="14" t="s">
        <v>19</v>
      </c>
      <c r="B1404" s="14" t="s">
        <v>2513</v>
      </c>
      <c r="C1404" s="14" t="s">
        <v>321</v>
      </c>
      <c r="E1404" s="18" t="s">
        <v>2510</v>
      </c>
      <c r="F1404" s="18"/>
      <c r="G1404" s="19" t="s">
        <v>2514</v>
      </c>
      <c r="H1404" s="16">
        <v>91</v>
      </c>
      <c r="I1404" s="29">
        <v>2740118</v>
      </c>
      <c r="J1404" s="29">
        <v>1722340118</v>
      </c>
      <c r="K1404" s="29">
        <v>1722340118</v>
      </c>
      <c r="L1404" s="25"/>
      <c r="M1404" s="25"/>
    </row>
    <row r="1405" spans="1:13">
      <c r="A1405" s="14" t="s">
        <v>19</v>
      </c>
      <c r="B1405" s="14" t="s">
        <v>2515</v>
      </c>
      <c r="C1405" s="14" t="s">
        <v>642</v>
      </c>
      <c r="E1405" s="18" t="s">
        <v>2510</v>
      </c>
      <c r="F1405" s="18"/>
      <c r="G1405" s="19" t="s">
        <v>2516</v>
      </c>
      <c r="H1405" s="16">
        <v>91</v>
      </c>
      <c r="I1405" s="89" t="s">
        <v>2517</v>
      </c>
      <c r="J1405" s="29">
        <v>9896219909</v>
      </c>
      <c r="K1405" s="29">
        <v>9896219909</v>
      </c>
      <c r="L1405" s="25"/>
      <c r="M1405" s="25"/>
    </row>
    <row r="1406" spans="1:13">
      <c r="A1406" s="14" t="s">
        <v>19</v>
      </c>
      <c r="B1406" s="14" t="s">
        <v>2518</v>
      </c>
      <c r="C1406" s="14" t="s">
        <v>2519</v>
      </c>
      <c r="E1406" s="18" t="s">
        <v>2510</v>
      </c>
      <c r="F1406" s="18"/>
      <c r="G1406" s="19" t="s">
        <v>981</v>
      </c>
      <c r="H1406" s="16">
        <v>91</v>
      </c>
      <c r="I1406" s="29"/>
      <c r="J1406" s="29">
        <v>9416441650</v>
      </c>
      <c r="K1406" s="29">
        <v>9416441650</v>
      </c>
      <c r="L1406" s="25"/>
      <c r="M1406" s="25"/>
    </row>
    <row r="1407" spans="1:13">
      <c r="A1407" s="14" t="s">
        <v>19</v>
      </c>
      <c r="B1407" s="14" t="s">
        <v>2520</v>
      </c>
      <c r="C1407" s="14" t="s">
        <v>40</v>
      </c>
      <c r="E1407" s="18" t="s">
        <v>2510</v>
      </c>
      <c r="F1407" s="18"/>
      <c r="G1407" s="19" t="s">
        <v>981</v>
      </c>
      <c r="H1407" s="16">
        <v>91</v>
      </c>
      <c r="I1407" s="29"/>
      <c r="J1407" s="29">
        <v>9910944495</v>
      </c>
      <c r="K1407" s="29">
        <v>9910944495</v>
      </c>
      <c r="L1407" s="25"/>
      <c r="M1407" s="25"/>
    </row>
    <row r="1408" spans="1:13">
      <c r="A1408" s="14" t="s">
        <v>86</v>
      </c>
      <c r="B1408" s="14" t="s">
        <v>581</v>
      </c>
      <c r="C1408" s="14"/>
      <c r="D1408" t="s">
        <v>2521</v>
      </c>
      <c r="E1408" s="18" t="s">
        <v>2522</v>
      </c>
      <c r="F1408" s="78"/>
      <c r="G1408" s="19" t="s">
        <v>2523</v>
      </c>
      <c r="H1408" s="16">
        <v>91</v>
      </c>
      <c r="I1408" s="29">
        <v>2713788</v>
      </c>
      <c r="J1408" s="29">
        <v>1722413788</v>
      </c>
      <c r="K1408" s="29">
        <v>1722413788</v>
      </c>
      <c r="L1408" s="25"/>
      <c r="M1408" s="25"/>
    </row>
    <row r="1409" spans="1:13">
      <c r="A1409" s="14" t="s">
        <v>19</v>
      </c>
      <c r="B1409" s="14" t="s">
        <v>719</v>
      </c>
      <c r="C1409" s="14" t="s">
        <v>83</v>
      </c>
      <c r="E1409" s="18" t="s">
        <v>2522</v>
      </c>
      <c r="F1409" s="78"/>
      <c r="G1409" s="16" t="s">
        <v>2524</v>
      </c>
      <c r="H1409" s="16">
        <v>91</v>
      </c>
      <c r="I1409" s="29">
        <v>4084464</v>
      </c>
      <c r="J1409" s="29">
        <v>1724084466</v>
      </c>
      <c r="K1409" s="29">
        <v>1724084466</v>
      </c>
      <c r="L1409" s="25"/>
      <c r="M1409" s="25"/>
    </row>
    <row r="1410" spans="1:13">
      <c r="A1410" s="14" t="s">
        <v>86</v>
      </c>
      <c r="B1410" s="14" t="s">
        <v>456</v>
      </c>
      <c r="C1410" s="14" t="s">
        <v>2525</v>
      </c>
      <c r="E1410" s="18" t="s">
        <v>2522</v>
      </c>
      <c r="F1410" s="78"/>
      <c r="G1410" s="16" t="s">
        <v>1205</v>
      </c>
      <c r="H1410" s="16">
        <v>91</v>
      </c>
      <c r="I1410" s="29">
        <v>4084464</v>
      </c>
      <c r="J1410" s="29">
        <v>1724084464</v>
      </c>
      <c r="K1410" s="29">
        <v>1724084464</v>
      </c>
      <c r="L1410" s="25"/>
      <c r="M1410" s="25"/>
    </row>
    <row r="1411" spans="1:13">
      <c r="A1411" s="14" t="s">
        <v>19</v>
      </c>
      <c r="B1411" s="14" t="s">
        <v>2526</v>
      </c>
      <c r="C1411" s="14" t="s">
        <v>99</v>
      </c>
      <c r="D1411" t="s">
        <v>2527</v>
      </c>
      <c r="E1411" s="18" t="s">
        <v>2528</v>
      </c>
      <c r="F1411" s="18"/>
      <c r="G1411" s="16" t="s">
        <v>307</v>
      </c>
      <c r="H1411" s="16">
        <v>91</v>
      </c>
      <c r="I1411" s="24">
        <v>2581933</v>
      </c>
      <c r="J1411" s="24">
        <v>9416021333</v>
      </c>
      <c r="K1411" s="24">
        <v>9416021333</v>
      </c>
      <c r="L1411" s="25"/>
      <c r="M1411" s="25"/>
    </row>
    <row r="1412" spans="1:13">
      <c r="A1412" s="14" t="s">
        <v>19</v>
      </c>
      <c r="B1412" s="14" t="s">
        <v>2529</v>
      </c>
      <c r="C1412" s="14" t="s">
        <v>2530</v>
      </c>
      <c r="E1412" s="18" t="s">
        <v>2528</v>
      </c>
      <c r="F1412" s="18"/>
      <c r="G1412" s="16" t="s">
        <v>299</v>
      </c>
      <c r="H1412" s="16">
        <v>91</v>
      </c>
      <c r="I1412" s="24">
        <v>2581933</v>
      </c>
      <c r="J1412" s="24">
        <v>1722581933</v>
      </c>
      <c r="K1412" s="24">
        <v>1722581933</v>
      </c>
      <c r="L1412" s="25"/>
      <c r="M1412" s="25"/>
    </row>
    <row r="1413" spans="1:13">
      <c r="A1413" s="14" t="s">
        <v>19</v>
      </c>
      <c r="B1413" s="14" t="s">
        <v>2531</v>
      </c>
      <c r="C1413" s="14" t="s">
        <v>2260</v>
      </c>
      <c r="D1413" t="s">
        <v>2532</v>
      </c>
      <c r="E1413" s="18" t="s">
        <v>2533</v>
      </c>
      <c r="F1413" s="18"/>
      <c r="G1413" s="16" t="s">
        <v>2534</v>
      </c>
      <c r="H1413" s="16">
        <v>91</v>
      </c>
      <c r="I1413" s="24">
        <v>2583125</v>
      </c>
      <c r="J1413" s="24">
        <v>9355445166</v>
      </c>
      <c r="K1413" s="24">
        <v>9355445166</v>
      </c>
      <c r="L1413" s="25"/>
      <c r="M1413" s="25"/>
    </row>
    <row r="1414" spans="1:13">
      <c r="A1414" s="14" t="s">
        <v>19</v>
      </c>
      <c r="B1414" s="14" t="s">
        <v>2535</v>
      </c>
      <c r="C1414" s="14" t="s">
        <v>40</v>
      </c>
      <c r="D1414" t="s">
        <v>2536</v>
      </c>
      <c r="E1414" s="18" t="s">
        <v>2533</v>
      </c>
      <c r="F1414" s="18"/>
      <c r="G1414" s="16" t="s">
        <v>299</v>
      </c>
      <c r="H1414" s="16">
        <v>91</v>
      </c>
      <c r="I1414" s="24">
        <v>2576754</v>
      </c>
      <c r="J1414" s="24">
        <v>9416377432</v>
      </c>
      <c r="K1414" s="24">
        <v>9416377432</v>
      </c>
      <c r="L1414" s="25"/>
      <c r="M1414" s="25"/>
    </row>
    <row r="1415" spans="1:13">
      <c r="A1415" s="14" t="s">
        <v>19</v>
      </c>
      <c r="B1415" s="14" t="s">
        <v>1333</v>
      </c>
      <c r="C1415" s="14" t="s">
        <v>26</v>
      </c>
      <c r="E1415" s="18" t="s">
        <v>2537</v>
      </c>
      <c r="F1415" s="18"/>
      <c r="G1415" s="44" t="s">
        <v>2391</v>
      </c>
      <c r="H1415" s="16">
        <v>91</v>
      </c>
      <c r="I1415" s="24">
        <v>2590608</v>
      </c>
      <c r="J1415" s="24">
        <v>1722590608</v>
      </c>
      <c r="K1415" s="24">
        <v>1722590608</v>
      </c>
      <c r="L1415" s="25"/>
      <c r="M1415" s="25"/>
    </row>
    <row r="1416" spans="1:13">
      <c r="A1416" s="14" t="s">
        <v>86</v>
      </c>
      <c r="B1416" s="14" t="s">
        <v>1387</v>
      </c>
      <c r="C1416" s="14" t="s">
        <v>1388</v>
      </c>
      <c r="E1416" s="18" t="s">
        <v>2537</v>
      </c>
      <c r="F1416" s="18"/>
      <c r="G1416" s="44" t="s">
        <v>1564</v>
      </c>
      <c r="H1416" s="16">
        <v>91</v>
      </c>
      <c r="I1416" s="29">
        <v>2567945</v>
      </c>
      <c r="J1416" s="29">
        <v>1722567945</v>
      </c>
      <c r="K1416" s="29">
        <v>1722567945</v>
      </c>
      <c r="L1416" s="25"/>
      <c r="M1416" s="25"/>
    </row>
    <row r="1417" spans="1:13">
      <c r="A1417" s="14" t="s">
        <v>19</v>
      </c>
      <c r="B1417" s="14" t="s">
        <v>2538</v>
      </c>
      <c r="C1417" s="14" t="s">
        <v>2539</v>
      </c>
      <c r="D1417" t="s">
        <v>2540</v>
      </c>
      <c r="E1417" s="18" t="s">
        <v>2541</v>
      </c>
      <c r="F1417" s="18"/>
      <c r="G1417" s="19" t="s">
        <v>307</v>
      </c>
      <c r="H1417" s="16">
        <v>91</v>
      </c>
      <c r="I1417" s="29">
        <v>2587622</v>
      </c>
      <c r="J1417" s="29">
        <v>9810362044</v>
      </c>
      <c r="K1417" s="29">
        <v>9810362044</v>
      </c>
      <c r="L1417" s="25"/>
      <c r="M1417" s="25"/>
    </row>
    <row r="1418" spans="1:13">
      <c r="A1418" s="14" t="s">
        <v>19</v>
      </c>
      <c r="B1418" s="14" t="s">
        <v>2542</v>
      </c>
      <c r="C1418" s="14" t="s">
        <v>1590</v>
      </c>
      <c r="E1418" s="18" t="s">
        <v>2541</v>
      </c>
      <c r="F1418" s="18"/>
      <c r="G1418" s="19" t="s">
        <v>2451</v>
      </c>
      <c r="H1418" s="16">
        <v>91</v>
      </c>
      <c r="I1418" s="29"/>
      <c r="J1418" s="29">
        <v>8700330458</v>
      </c>
      <c r="K1418" s="29">
        <v>8700330458</v>
      </c>
      <c r="L1418" s="25"/>
      <c r="M1418" s="25"/>
    </row>
    <row r="1419" spans="1:13">
      <c r="A1419" s="14" t="s">
        <v>19</v>
      </c>
      <c r="B1419" s="14" t="s">
        <v>2543</v>
      </c>
      <c r="C1419" s="14" t="s">
        <v>1340</v>
      </c>
      <c r="D1419" t="s">
        <v>2544</v>
      </c>
      <c r="E1419" s="18" t="s">
        <v>2545</v>
      </c>
      <c r="F1419" s="18"/>
      <c r="G1419" s="16" t="s">
        <v>299</v>
      </c>
      <c r="H1419" s="16">
        <v>91</v>
      </c>
      <c r="I1419" s="24">
        <v>2579777</v>
      </c>
      <c r="J1419" s="24">
        <v>9813444904</v>
      </c>
      <c r="K1419" s="24">
        <v>9813444904</v>
      </c>
      <c r="L1419" s="25"/>
      <c r="M1419" s="25"/>
    </row>
    <row r="1420" spans="1:13">
      <c r="A1420" s="14" t="s">
        <v>19</v>
      </c>
      <c r="B1420" s="14" t="s">
        <v>1619</v>
      </c>
      <c r="C1420" s="14" t="s">
        <v>93</v>
      </c>
      <c r="E1420" s="18" t="s">
        <v>2546</v>
      </c>
      <c r="F1420" s="18"/>
      <c r="G1420" s="16" t="s">
        <v>2547</v>
      </c>
      <c r="H1420" s="16">
        <v>91</v>
      </c>
      <c r="I1420" s="24">
        <v>2740794</v>
      </c>
      <c r="J1420" s="24">
        <v>1722740794</v>
      </c>
      <c r="K1420" s="24">
        <v>1722740794</v>
      </c>
      <c r="L1420" s="25"/>
      <c r="M1420" s="25"/>
    </row>
    <row r="1421" spans="1:13">
      <c r="A1421" s="14" t="s">
        <v>19</v>
      </c>
      <c r="B1421" s="14" t="s">
        <v>2548</v>
      </c>
      <c r="C1421" s="14" t="s">
        <v>616</v>
      </c>
      <c r="E1421" s="18" t="s">
        <v>2546</v>
      </c>
      <c r="F1421" s="18"/>
      <c r="G1421" s="79" t="s">
        <v>2549</v>
      </c>
      <c r="H1421" s="16">
        <v>91</v>
      </c>
      <c r="I1421" s="24">
        <v>2740884</v>
      </c>
      <c r="J1421" s="24">
        <v>1722740804</v>
      </c>
      <c r="K1421" s="24">
        <v>1722740804</v>
      </c>
      <c r="L1421" s="25"/>
      <c r="M1421" s="25"/>
    </row>
    <row r="1422" spans="1:13">
      <c r="A1422" s="14" t="s">
        <v>19</v>
      </c>
      <c r="B1422" s="14" t="s">
        <v>2550</v>
      </c>
      <c r="C1422" s="14" t="s">
        <v>2551</v>
      </c>
      <c r="D1422" t="s">
        <v>2552</v>
      </c>
      <c r="E1422" s="18" t="s">
        <v>2546</v>
      </c>
      <c r="F1422" s="18"/>
      <c r="G1422" s="19" t="s">
        <v>307</v>
      </c>
      <c r="H1422" s="16">
        <v>91</v>
      </c>
      <c r="I1422" s="29">
        <v>2568004</v>
      </c>
      <c r="J1422" s="29">
        <v>9812157373</v>
      </c>
      <c r="K1422" s="29">
        <v>9812157373</v>
      </c>
      <c r="L1422" s="25"/>
      <c r="M1422" s="25"/>
    </row>
    <row r="1423" spans="1:13">
      <c r="A1423" s="14" t="s">
        <v>19</v>
      </c>
      <c r="B1423" s="14" t="s">
        <v>413</v>
      </c>
      <c r="C1423" s="14" t="s">
        <v>2553</v>
      </c>
      <c r="E1423" s="18" t="s">
        <v>2546</v>
      </c>
      <c r="F1423" s="18"/>
      <c r="G1423" s="19" t="s">
        <v>380</v>
      </c>
      <c r="H1423" s="16">
        <v>91</v>
      </c>
      <c r="I1423" s="29">
        <v>2568004</v>
      </c>
      <c r="J1423" s="29">
        <v>1722568004</v>
      </c>
      <c r="K1423" s="29">
        <v>1722568004</v>
      </c>
      <c r="L1423" s="25"/>
      <c r="M1423" s="25"/>
    </row>
    <row r="1424" spans="1:13">
      <c r="A1424" s="14" t="s">
        <v>19</v>
      </c>
      <c r="B1424" s="14" t="s">
        <v>675</v>
      </c>
      <c r="C1424" s="14" t="s">
        <v>676</v>
      </c>
      <c r="E1424" s="18" t="s">
        <v>2546</v>
      </c>
      <c r="F1424" s="18"/>
      <c r="G1424" s="19" t="s">
        <v>2554</v>
      </c>
      <c r="H1424" s="16">
        <v>91</v>
      </c>
      <c r="I1424" s="29">
        <v>2568006</v>
      </c>
      <c r="J1424" s="29">
        <v>9416006665</v>
      </c>
      <c r="K1424" s="29">
        <v>9416006665</v>
      </c>
      <c r="L1424" s="25"/>
      <c r="M1424" s="25"/>
    </row>
    <row r="1425" spans="1:13">
      <c r="A1425" s="14" t="s">
        <v>19</v>
      </c>
      <c r="B1425" s="14" t="s">
        <v>2555</v>
      </c>
      <c r="C1425" s="14" t="s">
        <v>40</v>
      </c>
      <c r="E1425" s="18" t="s">
        <v>2546</v>
      </c>
      <c r="F1425" s="18"/>
      <c r="G1425" s="19" t="s">
        <v>2556</v>
      </c>
      <c r="H1425" s="16">
        <v>91</v>
      </c>
      <c r="I1425" s="29">
        <v>2568006</v>
      </c>
      <c r="J1425" s="29">
        <v>9872701490</v>
      </c>
      <c r="K1425" s="29">
        <v>9872701490</v>
      </c>
      <c r="L1425" s="25"/>
      <c r="M1425" s="25"/>
    </row>
    <row r="1426" spans="1:13">
      <c r="A1426" s="14" t="s">
        <v>19</v>
      </c>
      <c r="B1426" s="14" t="s">
        <v>152</v>
      </c>
      <c r="C1426" s="14" t="s">
        <v>784</v>
      </c>
      <c r="E1426" s="18" t="s">
        <v>2546</v>
      </c>
      <c r="F1426" s="18"/>
      <c r="G1426" s="19" t="s">
        <v>2557</v>
      </c>
      <c r="H1426" s="16">
        <v>91</v>
      </c>
      <c r="I1426" s="29">
        <v>2578288</v>
      </c>
      <c r="J1426" s="29">
        <v>1722578288</v>
      </c>
      <c r="K1426" s="29">
        <v>1722578288</v>
      </c>
      <c r="L1426" s="25"/>
      <c r="M1426" s="25"/>
    </row>
    <row r="1427" spans="1:13">
      <c r="A1427" s="14" t="s">
        <v>19</v>
      </c>
      <c r="B1427" s="14" t="s">
        <v>2558</v>
      </c>
      <c r="C1427" s="14" t="s">
        <v>40</v>
      </c>
      <c r="E1427" s="18" t="s">
        <v>2546</v>
      </c>
      <c r="F1427" s="18"/>
      <c r="G1427" s="19" t="s">
        <v>2153</v>
      </c>
      <c r="H1427" s="16">
        <v>91</v>
      </c>
      <c r="I1427" s="29">
        <v>2568007</v>
      </c>
      <c r="J1427" s="29">
        <v>9212063623</v>
      </c>
      <c r="K1427" s="29">
        <v>9212063623</v>
      </c>
      <c r="L1427" s="25"/>
      <c r="M1427" s="25"/>
    </row>
    <row r="1428" spans="1:13">
      <c r="A1428" s="14" t="s">
        <v>19</v>
      </c>
      <c r="B1428" s="14" t="s">
        <v>244</v>
      </c>
      <c r="C1428" s="14" t="s">
        <v>1324</v>
      </c>
      <c r="E1428" s="18" t="s">
        <v>2546</v>
      </c>
      <c r="F1428" s="18"/>
      <c r="G1428" s="19" t="s">
        <v>2166</v>
      </c>
      <c r="H1428" s="16">
        <v>91</v>
      </c>
      <c r="I1428" s="29">
        <v>2565970</v>
      </c>
      <c r="J1428" s="29">
        <v>9316128594</v>
      </c>
      <c r="K1428" s="29">
        <v>9316128594</v>
      </c>
      <c r="L1428" s="25"/>
      <c r="M1428" s="25"/>
    </row>
    <row r="1429" spans="1:13">
      <c r="A1429" s="14" t="s">
        <v>86</v>
      </c>
      <c r="B1429" s="14" t="s">
        <v>300</v>
      </c>
      <c r="C1429" s="14" t="s">
        <v>304</v>
      </c>
      <c r="E1429" s="18" t="s">
        <v>2546</v>
      </c>
      <c r="F1429" s="18"/>
      <c r="G1429" s="19" t="s">
        <v>937</v>
      </c>
      <c r="H1429" s="16">
        <v>91</v>
      </c>
      <c r="I1429" s="29">
        <v>2585852</v>
      </c>
      <c r="J1429" s="29">
        <v>8699382035</v>
      </c>
      <c r="K1429" s="29">
        <v>8699382035</v>
      </c>
      <c r="L1429" s="25"/>
      <c r="M1429" s="25"/>
    </row>
    <row r="1430" spans="1:13">
      <c r="A1430" s="14" t="s">
        <v>19</v>
      </c>
      <c r="B1430" s="14" t="s">
        <v>950</v>
      </c>
      <c r="C1430" s="14"/>
      <c r="E1430" s="18" t="s">
        <v>2546</v>
      </c>
      <c r="F1430" s="18"/>
      <c r="G1430" s="19" t="s">
        <v>2559</v>
      </c>
      <c r="H1430" s="16">
        <v>91</v>
      </c>
      <c r="I1430" s="45">
        <v>2562041</v>
      </c>
      <c r="J1430" s="29">
        <v>1722562001</v>
      </c>
      <c r="K1430" s="29">
        <v>1722562001</v>
      </c>
      <c r="L1430" s="25"/>
      <c r="M1430" s="25"/>
    </row>
    <row r="1431" spans="1:13">
      <c r="A1431" s="14" t="s">
        <v>19</v>
      </c>
      <c r="B1431" s="14" t="s">
        <v>315</v>
      </c>
      <c r="C1431" s="14" t="s">
        <v>93</v>
      </c>
      <c r="E1431" s="18" t="s">
        <v>2546</v>
      </c>
      <c r="F1431" s="18"/>
      <c r="G1431" s="80" t="s">
        <v>2560</v>
      </c>
      <c r="H1431" s="16">
        <v>91</v>
      </c>
      <c r="I1431" s="29">
        <v>2568687</v>
      </c>
      <c r="J1431" s="29">
        <v>1722568687</v>
      </c>
      <c r="K1431" s="29">
        <v>1722568687</v>
      </c>
      <c r="L1431" s="25"/>
      <c r="M1431" s="25"/>
    </row>
    <row r="1432" spans="1:13">
      <c r="A1432" s="14" t="s">
        <v>19</v>
      </c>
      <c r="B1432" s="14" t="s">
        <v>2561</v>
      </c>
      <c r="C1432" s="14" t="s">
        <v>2106</v>
      </c>
      <c r="E1432" s="18" t="s">
        <v>2546</v>
      </c>
      <c r="F1432" s="18"/>
      <c r="G1432" s="79" t="s">
        <v>2562</v>
      </c>
      <c r="H1432" s="16">
        <v>91</v>
      </c>
      <c r="I1432" s="45">
        <v>2585852</v>
      </c>
      <c r="J1432" s="29">
        <v>1722585852</v>
      </c>
      <c r="K1432" s="29">
        <v>1722585852</v>
      </c>
      <c r="L1432" s="25"/>
      <c r="M1432" s="25"/>
    </row>
    <row r="1433" spans="1:13">
      <c r="A1433" s="14" t="s">
        <v>19</v>
      </c>
      <c r="B1433" s="14" t="s">
        <v>2563</v>
      </c>
      <c r="C1433" s="14" t="s">
        <v>413</v>
      </c>
      <c r="D1433" t="s">
        <v>2564</v>
      </c>
      <c r="E1433" s="18" t="s">
        <v>2546</v>
      </c>
      <c r="F1433" s="18"/>
      <c r="G1433" s="79" t="s">
        <v>2565</v>
      </c>
      <c r="H1433" s="16">
        <v>91</v>
      </c>
      <c r="I1433" s="29">
        <v>2568687</v>
      </c>
      <c r="J1433" s="29">
        <v>1722568688</v>
      </c>
      <c r="K1433" s="29">
        <v>1722568688</v>
      </c>
      <c r="L1433" s="25"/>
      <c r="M1433" s="25"/>
    </row>
    <row r="1434" spans="1:13">
      <c r="A1434" s="14" t="s">
        <v>86</v>
      </c>
      <c r="B1434" s="14" t="s">
        <v>2566</v>
      </c>
      <c r="C1434" s="14" t="s">
        <v>188</v>
      </c>
      <c r="E1434" s="18" t="s">
        <v>2546</v>
      </c>
      <c r="F1434" s="18"/>
      <c r="G1434" s="19" t="s">
        <v>2567</v>
      </c>
      <c r="H1434" s="16">
        <v>91</v>
      </c>
      <c r="I1434" s="29">
        <v>2585233</v>
      </c>
      <c r="J1434" s="29">
        <v>1722585233</v>
      </c>
      <c r="K1434" s="29">
        <v>1722585233</v>
      </c>
      <c r="L1434" s="25"/>
      <c r="M1434" s="25"/>
    </row>
    <row r="1435" spans="1:13">
      <c r="A1435" s="14" t="s">
        <v>19</v>
      </c>
      <c r="B1435" s="14" t="s">
        <v>2568</v>
      </c>
      <c r="C1435" s="14"/>
      <c r="E1435" s="18" t="s">
        <v>2546</v>
      </c>
      <c r="F1435" s="18"/>
      <c r="G1435" s="19" t="s">
        <v>2569</v>
      </c>
      <c r="H1435" s="16">
        <v>91</v>
      </c>
      <c r="I1435" s="29">
        <v>2585233</v>
      </c>
      <c r="J1435" s="29">
        <v>1722585222</v>
      </c>
      <c r="K1435" s="29">
        <v>1722585222</v>
      </c>
      <c r="L1435" s="25"/>
      <c r="M1435" s="25"/>
    </row>
    <row r="1436" spans="1:13">
      <c r="A1436" s="14" t="s">
        <v>19</v>
      </c>
      <c r="B1436" s="14" t="s">
        <v>2570</v>
      </c>
      <c r="C1436" s="14" t="s">
        <v>2571</v>
      </c>
      <c r="E1436" s="18" t="s">
        <v>2546</v>
      </c>
      <c r="F1436" s="18"/>
      <c r="G1436" s="79" t="s">
        <v>2572</v>
      </c>
      <c r="H1436" s="16">
        <v>91</v>
      </c>
      <c r="I1436" s="29">
        <v>2585233</v>
      </c>
      <c r="J1436" s="29">
        <v>1722585334</v>
      </c>
      <c r="K1436" s="29">
        <v>1722585334</v>
      </c>
      <c r="L1436" s="25"/>
      <c r="M1436" s="25"/>
    </row>
    <row r="1437" spans="1:13">
      <c r="A1437" s="14" t="s">
        <v>19</v>
      </c>
      <c r="B1437" s="14" t="s">
        <v>552</v>
      </c>
      <c r="C1437" s="14" t="s">
        <v>649</v>
      </c>
      <c r="E1437" s="18" t="s">
        <v>2546</v>
      </c>
      <c r="F1437" s="18"/>
      <c r="G1437" s="19" t="s">
        <v>477</v>
      </c>
      <c r="H1437" s="16">
        <v>91</v>
      </c>
      <c r="I1437" s="29">
        <v>2562041</v>
      </c>
      <c r="J1437" s="29">
        <v>1722562041</v>
      </c>
      <c r="K1437" s="29">
        <v>1722562041</v>
      </c>
      <c r="L1437" s="25"/>
      <c r="M1437" s="25"/>
    </row>
    <row r="1438" spans="1:13">
      <c r="A1438" s="14" t="s">
        <v>19</v>
      </c>
      <c r="B1438" s="14" t="s">
        <v>811</v>
      </c>
      <c r="C1438" s="14" t="s">
        <v>26</v>
      </c>
      <c r="E1438" s="18" t="s">
        <v>2546</v>
      </c>
      <c r="F1438" s="18"/>
      <c r="G1438" s="19" t="s">
        <v>1501</v>
      </c>
      <c r="H1438" s="16">
        <v>91</v>
      </c>
      <c r="I1438" s="29">
        <v>2568687</v>
      </c>
      <c r="J1438" s="29">
        <v>9467435139</v>
      </c>
      <c r="K1438" s="29">
        <v>9467435139</v>
      </c>
      <c r="L1438" s="25"/>
      <c r="M1438" s="25"/>
    </row>
    <row r="1439" spans="1:13">
      <c r="A1439" s="14" t="s">
        <v>19</v>
      </c>
      <c r="B1439" s="14" t="s">
        <v>2573</v>
      </c>
      <c r="C1439" s="14" t="s">
        <v>2574</v>
      </c>
      <c r="E1439" s="18" t="s">
        <v>2546</v>
      </c>
      <c r="F1439" s="18"/>
      <c r="G1439" s="19" t="s">
        <v>2575</v>
      </c>
      <c r="H1439" s="16">
        <v>91</v>
      </c>
      <c r="I1439" s="29">
        <v>9988755522</v>
      </c>
      <c r="J1439" s="29">
        <v>7094545467</v>
      </c>
      <c r="K1439" s="29">
        <v>7094545467</v>
      </c>
      <c r="L1439" s="25"/>
      <c r="M1439" s="25"/>
    </row>
    <row r="1440" spans="1:13">
      <c r="A1440" s="14" t="s">
        <v>19</v>
      </c>
      <c r="B1440" s="14" t="s">
        <v>950</v>
      </c>
      <c r="C1440" s="14"/>
      <c r="D1440" t="s">
        <v>2576</v>
      </c>
      <c r="E1440" s="18" t="s">
        <v>2546</v>
      </c>
      <c r="F1440" s="33"/>
      <c r="G1440" s="79" t="s">
        <v>2577</v>
      </c>
      <c r="H1440" s="16">
        <v>91</v>
      </c>
      <c r="I1440" s="89" t="s">
        <v>2578</v>
      </c>
      <c r="J1440" s="29">
        <v>1722583551</v>
      </c>
      <c r="K1440" s="29">
        <v>1722583551</v>
      </c>
      <c r="L1440" s="25"/>
      <c r="M1440" s="25"/>
    </row>
    <row r="1441" spans="1:13">
      <c r="A1441" s="14" t="s">
        <v>86</v>
      </c>
      <c r="B1441" s="14" t="s">
        <v>2579</v>
      </c>
      <c r="C1441" s="14" t="s">
        <v>338</v>
      </c>
      <c r="D1441" t="s">
        <v>2580</v>
      </c>
      <c r="E1441" s="18" t="s">
        <v>2546</v>
      </c>
      <c r="F1441" s="33"/>
      <c r="G1441" s="79" t="s">
        <v>2581</v>
      </c>
      <c r="H1441" s="16">
        <v>91</v>
      </c>
      <c r="I1441" s="92" t="s">
        <v>2582</v>
      </c>
      <c r="J1441" s="45">
        <v>1842221744</v>
      </c>
      <c r="K1441" s="45">
        <v>1842221744</v>
      </c>
      <c r="L1441" s="25"/>
      <c r="M1441" s="25"/>
    </row>
    <row r="1442" spans="1:13">
      <c r="A1442" s="14" t="s">
        <v>19</v>
      </c>
      <c r="B1442" s="14" t="s">
        <v>598</v>
      </c>
      <c r="C1442" s="14"/>
      <c r="D1442" t="s">
        <v>2583</v>
      </c>
      <c r="E1442" s="18" t="s">
        <v>2546</v>
      </c>
      <c r="F1442" s="33"/>
      <c r="G1442" s="79" t="s">
        <v>2584</v>
      </c>
      <c r="H1442" s="16">
        <v>91</v>
      </c>
      <c r="I1442" s="92" t="s">
        <v>2585</v>
      </c>
      <c r="J1442" s="45">
        <v>1262252915</v>
      </c>
      <c r="K1442" s="45">
        <v>1262252915</v>
      </c>
      <c r="L1442" s="25"/>
      <c r="M1442" s="25"/>
    </row>
    <row r="1443" spans="1:13">
      <c r="A1443" s="14" t="s">
        <v>19</v>
      </c>
      <c r="B1443" s="14" t="s">
        <v>25</v>
      </c>
      <c r="C1443" s="14"/>
      <c r="D1443" t="s">
        <v>2586</v>
      </c>
      <c r="E1443" s="18" t="s">
        <v>2546</v>
      </c>
      <c r="F1443" s="33"/>
      <c r="G1443" s="79" t="s">
        <v>2587</v>
      </c>
      <c r="H1443" s="16">
        <v>91</v>
      </c>
      <c r="I1443" s="92" t="s">
        <v>2588</v>
      </c>
      <c r="J1443" s="45">
        <v>1292276030</v>
      </c>
      <c r="K1443" s="45">
        <v>1292276030</v>
      </c>
      <c r="L1443" s="25"/>
      <c r="M1443" s="25"/>
    </row>
    <row r="1444" spans="1:13">
      <c r="A1444" s="14" t="s">
        <v>19</v>
      </c>
      <c r="B1444" s="14" t="s">
        <v>82</v>
      </c>
      <c r="C1444" s="14"/>
      <c r="D1444" t="s">
        <v>2589</v>
      </c>
      <c r="E1444" s="18" t="s">
        <v>2546</v>
      </c>
      <c r="F1444" s="33"/>
      <c r="G1444" s="79" t="s">
        <v>2590</v>
      </c>
      <c r="H1444" s="16">
        <v>91</v>
      </c>
      <c r="I1444" s="92" t="s">
        <v>2591</v>
      </c>
      <c r="J1444" s="45">
        <v>1242355186</v>
      </c>
      <c r="K1444" s="45">
        <v>1242355186</v>
      </c>
      <c r="L1444" s="25"/>
      <c r="M1444" s="25"/>
    </row>
    <row r="1445" spans="1:13" ht="24">
      <c r="A1445" s="14" t="s">
        <v>19</v>
      </c>
      <c r="B1445" s="14" t="s">
        <v>155</v>
      </c>
      <c r="C1445" s="14"/>
      <c r="D1445" t="s">
        <v>2592</v>
      </c>
      <c r="E1445" s="33" t="s">
        <v>2593</v>
      </c>
      <c r="F1445" s="33"/>
      <c r="G1445" s="19" t="s">
        <v>307</v>
      </c>
      <c r="H1445" s="16">
        <v>91</v>
      </c>
      <c r="I1445" s="29">
        <v>2740441</v>
      </c>
      <c r="J1445" s="29">
        <v>1722730441</v>
      </c>
      <c r="K1445" s="29">
        <v>1722730441</v>
      </c>
      <c r="L1445" s="25"/>
      <c r="M1445" s="25"/>
    </row>
    <row r="1446" spans="1:13" ht="24">
      <c r="A1446" s="14" t="s">
        <v>19</v>
      </c>
      <c r="B1446" s="14" t="s">
        <v>691</v>
      </c>
      <c r="C1446" s="14" t="s">
        <v>374</v>
      </c>
      <c r="D1446" t="s">
        <v>2594</v>
      </c>
      <c r="E1446" s="33" t="s">
        <v>2593</v>
      </c>
      <c r="F1446" s="33"/>
      <c r="G1446" s="19" t="s">
        <v>2290</v>
      </c>
      <c r="H1446" s="16">
        <v>91</v>
      </c>
      <c r="I1446" s="29">
        <v>2590324</v>
      </c>
      <c r="J1446" s="29">
        <v>8199955777</v>
      </c>
      <c r="K1446" s="29">
        <v>8199955777</v>
      </c>
      <c r="L1446" s="25"/>
      <c r="M1446" s="25"/>
    </row>
    <row r="1447" spans="1:13" ht="24">
      <c r="A1447" s="14" t="s">
        <v>19</v>
      </c>
      <c r="B1447" s="14" t="s">
        <v>283</v>
      </c>
      <c r="C1447" s="14" t="s">
        <v>1657</v>
      </c>
      <c r="D1447" t="s">
        <v>2595</v>
      </c>
      <c r="E1447" s="33" t="s">
        <v>2593</v>
      </c>
      <c r="F1447" s="33"/>
      <c r="G1447" s="19" t="s">
        <v>2596</v>
      </c>
      <c r="H1447" s="16">
        <v>91</v>
      </c>
      <c r="I1447" s="29">
        <v>2590324</v>
      </c>
      <c r="J1447" s="29">
        <v>9779080805</v>
      </c>
      <c r="K1447" s="29">
        <v>9779080805</v>
      </c>
      <c r="L1447" s="25"/>
      <c r="M1447" s="25"/>
    </row>
    <row r="1448" spans="1:13" ht="24">
      <c r="A1448" s="14" t="s">
        <v>19</v>
      </c>
      <c r="B1448" s="14" t="s">
        <v>152</v>
      </c>
      <c r="C1448" s="14" t="s">
        <v>2597</v>
      </c>
      <c r="D1448" t="s">
        <v>2598</v>
      </c>
      <c r="E1448" s="33" t="s">
        <v>2593</v>
      </c>
      <c r="F1448" s="33"/>
      <c r="G1448" s="19" t="s">
        <v>2599</v>
      </c>
      <c r="H1448" s="16">
        <v>91</v>
      </c>
      <c r="I1448" s="29">
        <v>2584839</v>
      </c>
      <c r="J1448" s="29">
        <v>9988478689</v>
      </c>
      <c r="K1448" s="29">
        <v>9988478689</v>
      </c>
      <c r="L1448" s="25"/>
      <c r="M1448" s="25"/>
    </row>
    <row r="1449" spans="1:13" ht="24">
      <c r="A1449" s="14" t="s">
        <v>19</v>
      </c>
      <c r="B1449" s="14" t="s">
        <v>2600</v>
      </c>
      <c r="C1449" s="14" t="s">
        <v>40</v>
      </c>
      <c r="D1449" t="s">
        <v>2601</v>
      </c>
      <c r="E1449" s="33" t="s">
        <v>2593</v>
      </c>
      <c r="F1449" s="33"/>
      <c r="G1449" s="19" t="s">
        <v>2602</v>
      </c>
      <c r="H1449" s="16">
        <v>91</v>
      </c>
      <c r="I1449" s="29">
        <v>2590371</v>
      </c>
      <c r="J1449" s="29">
        <v>9815330033</v>
      </c>
      <c r="K1449" s="29">
        <v>9815330033</v>
      </c>
      <c r="L1449" s="25"/>
      <c r="M1449" s="25"/>
    </row>
    <row r="1450" spans="1:13" ht="24">
      <c r="A1450" s="14" t="s">
        <v>19</v>
      </c>
      <c r="B1450" s="14" t="s">
        <v>214</v>
      </c>
      <c r="C1450" s="14" t="s">
        <v>99</v>
      </c>
      <c r="D1450" t="s">
        <v>2603</v>
      </c>
      <c r="E1450" s="33" t="s">
        <v>2593</v>
      </c>
      <c r="F1450" s="33"/>
      <c r="G1450" s="19" t="s">
        <v>2604</v>
      </c>
      <c r="H1450" s="16">
        <v>91</v>
      </c>
      <c r="I1450" s="29">
        <v>2577710</v>
      </c>
      <c r="J1450" s="29">
        <v>9815989232</v>
      </c>
      <c r="K1450" s="29">
        <v>9815989232</v>
      </c>
      <c r="L1450" s="25"/>
      <c r="M1450" s="25"/>
    </row>
    <row r="1451" spans="1:13" ht="24">
      <c r="A1451" s="14" t="s">
        <v>19</v>
      </c>
      <c r="B1451" s="14" t="s">
        <v>148</v>
      </c>
      <c r="C1451" s="14" t="s">
        <v>99</v>
      </c>
      <c r="D1451" t="s">
        <v>2605</v>
      </c>
      <c r="E1451" s="33" t="s">
        <v>2593</v>
      </c>
      <c r="F1451" s="33"/>
      <c r="G1451" s="19" t="s">
        <v>2606</v>
      </c>
      <c r="H1451" s="16">
        <v>91</v>
      </c>
      <c r="I1451" s="29">
        <v>2564786</v>
      </c>
      <c r="J1451" s="29">
        <v>1722564786</v>
      </c>
      <c r="K1451" s="29">
        <v>1722564786</v>
      </c>
      <c r="L1451" s="25"/>
      <c r="M1451" s="25"/>
    </row>
    <row r="1452" spans="1:13" ht="24">
      <c r="A1452" s="14" t="s">
        <v>19</v>
      </c>
      <c r="B1452" s="14" t="s">
        <v>82</v>
      </c>
      <c r="C1452" s="14" t="s">
        <v>108</v>
      </c>
      <c r="D1452" t="s">
        <v>2607</v>
      </c>
      <c r="E1452" s="33" t="s">
        <v>2593</v>
      </c>
      <c r="F1452" s="33"/>
      <c r="G1452" s="19" t="s">
        <v>2608</v>
      </c>
      <c r="H1452" s="16">
        <v>91</v>
      </c>
      <c r="I1452" s="29">
        <v>2560130</v>
      </c>
      <c r="J1452" s="29">
        <v>9891944628</v>
      </c>
      <c r="K1452" s="29">
        <v>9891944628</v>
      </c>
      <c r="L1452" s="25"/>
      <c r="M1452" s="25"/>
    </row>
    <row r="1453" spans="1:13" ht="24">
      <c r="A1453" s="14" t="s">
        <v>19</v>
      </c>
      <c r="B1453" s="14" t="s">
        <v>1673</v>
      </c>
      <c r="C1453" s="14" t="s">
        <v>2609</v>
      </c>
      <c r="D1453" t="s">
        <v>2610</v>
      </c>
      <c r="E1453" s="33" t="s">
        <v>2593</v>
      </c>
      <c r="F1453" s="33"/>
      <c r="G1453" s="19" t="s">
        <v>2611</v>
      </c>
      <c r="H1453" s="16">
        <v>91</v>
      </c>
      <c r="I1453" s="29">
        <v>2590313</v>
      </c>
      <c r="J1453" s="29">
        <v>9888666520</v>
      </c>
      <c r="K1453" s="29">
        <v>9888666520</v>
      </c>
      <c r="L1453" s="25"/>
      <c r="M1453" s="25"/>
    </row>
    <row r="1454" spans="1:13" ht="24">
      <c r="A1454" s="14" t="s">
        <v>19</v>
      </c>
      <c r="B1454" s="14" t="s">
        <v>2612</v>
      </c>
      <c r="C1454" s="14"/>
      <c r="D1454" t="s">
        <v>2613</v>
      </c>
      <c r="E1454" s="33" t="s">
        <v>2593</v>
      </c>
      <c r="F1454" s="33"/>
      <c r="G1454" s="19" t="s">
        <v>2614</v>
      </c>
      <c r="H1454" s="16">
        <v>91</v>
      </c>
      <c r="I1454" s="29">
        <v>2567104</v>
      </c>
      <c r="J1454" s="29">
        <v>8558822834</v>
      </c>
      <c r="K1454" s="29">
        <v>8558822834</v>
      </c>
      <c r="L1454" s="25"/>
      <c r="M1454" s="25"/>
    </row>
    <row r="1455" spans="1:13" ht="25.5">
      <c r="A1455" s="14" t="s">
        <v>19</v>
      </c>
      <c r="B1455" s="14" t="s">
        <v>214</v>
      </c>
      <c r="C1455" s="14" t="s">
        <v>374</v>
      </c>
      <c r="D1455" t="s">
        <v>2615</v>
      </c>
      <c r="E1455" s="33" t="s">
        <v>2593</v>
      </c>
      <c r="F1455" s="33"/>
      <c r="G1455" s="19" t="s">
        <v>2616</v>
      </c>
      <c r="H1455" s="16">
        <v>91</v>
      </c>
      <c r="I1455" s="29">
        <v>2590476</v>
      </c>
      <c r="J1455" s="29">
        <v>1722590476</v>
      </c>
      <c r="K1455" s="29">
        <v>1722590476</v>
      </c>
      <c r="L1455" s="25"/>
      <c r="M1455" s="25"/>
    </row>
    <row r="1456" spans="1:13" ht="24">
      <c r="A1456" s="14" t="s">
        <v>19</v>
      </c>
      <c r="B1456" s="14" t="s">
        <v>2617</v>
      </c>
      <c r="C1456" s="14"/>
      <c r="D1456" t="s">
        <v>2618</v>
      </c>
      <c r="E1456" s="33" t="s">
        <v>2593</v>
      </c>
      <c r="F1456" s="33"/>
      <c r="G1456" s="19" t="s">
        <v>2619</v>
      </c>
      <c r="H1456" s="16">
        <v>91</v>
      </c>
      <c r="I1456" s="29">
        <v>2584244</v>
      </c>
      <c r="J1456" s="29">
        <v>1722584244</v>
      </c>
      <c r="K1456" s="29">
        <v>1722584244</v>
      </c>
      <c r="L1456" s="25"/>
      <c r="M1456" s="25"/>
    </row>
    <row r="1457" spans="1:13" ht="24">
      <c r="A1457" s="14" t="s">
        <v>86</v>
      </c>
      <c r="B1457" s="14" t="s">
        <v>1246</v>
      </c>
      <c r="C1457" s="14" t="s">
        <v>2620</v>
      </c>
      <c r="D1457" t="s">
        <v>2621</v>
      </c>
      <c r="E1457" s="33" t="s">
        <v>2593</v>
      </c>
      <c r="F1457" s="18"/>
      <c r="G1457" s="19" t="s">
        <v>2622</v>
      </c>
      <c r="H1457" s="16">
        <v>91</v>
      </c>
      <c r="I1457" s="29">
        <v>2590481</v>
      </c>
      <c r="J1457" s="29">
        <v>9855566992</v>
      </c>
      <c r="K1457" s="29">
        <v>9855566992</v>
      </c>
      <c r="L1457" s="25"/>
      <c r="M1457" s="25"/>
    </row>
    <row r="1458" spans="1:13" ht="24">
      <c r="A1458" s="14" t="s">
        <v>19</v>
      </c>
      <c r="B1458" s="14" t="s">
        <v>137</v>
      </c>
      <c r="C1458" s="14" t="s">
        <v>521</v>
      </c>
      <c r="D1458" t="s">
        <v>2623</v>
      </c>
      <c r="E1458" s="33" t="s">
        <v>2593</v>
      </c>
      <c r="F1458" s="18"/>
      <c r="G1458" s="19" t="s">
        <v>2624</v>
      </c>
      <c r="H1458" s="16">
        <v>91</v>
      </c>
      <c r="I1458" s="29">
        <v>2567103</v>
      </c>
      <c r="J1458" s="29">
        <v>9814148436</v>
      </c>
      <c r="K1458" s="29">
        <v>9814148436</v>
      </c>
      <c r="L1458" s="25"/>
      <c r="M1458" s="25"/>
    </row>
    <row r="1459" spans="1:13" ht="24">
      <c r="A1459" s="14" t="s">
        <v>19</v>
      </c>
      <c r="B1459" s="14" t="s">
        <v>92</v>
      </c>
      <c r="C1459" s="14" t="s">
        <v>93</v>
      </c>
      <c r="D1459" t="s">
        <v>2623</v>
      </c>
      <c r="E1459" s="33" t="s">
        <v>2593</v>
      </c>
      <c r="F1459" s="18"/>
      <c r="G1459" s="19" t="s">
        <v>2625</v>
      </c>
      <c r="H1459" s="16">
        <v>91</v>
      </c>
      <c r="I1459" s="29">
        <v>2567103</v>
      </c>
      <c r="J1459" s="29">
        <v>9996259028</v>
      </c>
      <c r="K1459" s="29">
        <v>9996259028</v>
      </c>
      <c r="L1459" s="25"/>
      <c r="M1459" s="25"/>
    </row>
    <row r="1460" spans="1:13" ht="24">
      <c r="A1460" s="14" t="s">
        <v>86</v>
      </c>
      <c r="B1460" s="14" t="s">
        <v>486</v>
      </c>
      <c r="C1460" s="14" t="s">
        <v>676</v>
      </c>
      <c r="D1460" t="s">
        <v>2626</v>
      </c>
      <c r="E1460" s="33" t="s">
        <v>2593</v>
      </c>
      <c r="F1460" s="18"/>
      <c r="G1460" s="19" t="s">
        <v>2627</v>
      </c>
      <c r="H1460" s="16">
        <v>91</v>
      </c>
      <c r="I1460" s="29">
        <v>1722590481</v>
      </c>
      <c r="J1460" s="29">
        <v>1722590481</v>
      </c>
      <c r="K1460" s="29">
        <v>1722590481</v>
      </c>
      <c r="L1460" s="25"/>
      <c r="M1460" s="25"/>
    </row>
    <row r="1461" spans="1:13" ht="24">
      <c r="A1461" s="14" t="s">
        <v>19</v>
      </c>
      <c r="B1461" s="14" t="s">
        <v>2628</v>
      </c>
      <c r="C1461" s="14"/>
      <c r="E1461" s="33" t="s">
        <v>2593</v>
      </c>
      <c r="F1461" s="18"/>
      <c r="G1461" s="19" t="s">
        <v>2629</v>
      </c>
      <c r="H1461" s="16">
        <v>91</v>
      </c>
      <c r="I1461" s="29"/>
      <c r="J1461">
        <v>8360170185</v>
      </c>
      <c r="K1461" s="29"/>
      <c r="L1461" s="25"/>
      <c r="M1461" s="25"/>
    </row>
    <row r="1462" spans="1:13" ht="24">
      <c r="A1462" s="14" t="s">
        <v>19</v>
      </c>
      <c r="B1462" s="14" t="s">
        <v>815</v>
      </c>
      <c r="C1462" s="14" t="s">
        <v>26</v>
      </c>
      <c r="E1462" s="33" t="s">
        <v>2593</v>
      </c>
      <c r="F1462" s="18"/>
      <c r="G1462" s="19" t="s">
        <v>2630</v>
      </c>
      <c r="H1462" s="16">
        <v>91</v>
      </c>
      <c r="I1462" s="29"/>
      <c r="J1462">
        <v>8558829289</v>
      </c>
      <c r="K1462" s="29"/>
      <c r="L1462" s="25"/>
      <c r="M1462" s="25"/>
    </row>
    <row r="1463" spans="1:13">
      <c r="A1463" s="14" t="s">
        <v>19</v>
      </c>
      <c r="B1463" s="14" t="s">
        <v>214</v>
      </c>
      <c r="C1463" s="14" t="s">
        <v>1769</v>
      </c>
      <c r="D1463" t="s">
        <v>2631</v>
      </c>
      <c r="E1463" s="18" t="s">
        <v>2632</v>
      </c>
      <c r="F1463" s="18"/>
      <c r="G1463" s="19" t="s">
        <v>378</v>
      </c>
      <c r="H1463" s="16">
        <v>91</v>
      </c>
      <c r="I1463" s="89" t="s">
        <v>2633</v>
      </c>
      <c r="J1463" s="29">
        <v>9999363344</v>
      </c>
      <c r="K1463" s="29">
        <v>9999363344</v>
      </c>
      <c r="L1463" s="25"/>
      <c r="M1463" s="25"/>
    </row>
    <row r="1464" spans="1:13">
      <c r="A1464" s="14" t="s">
        <v>19</v>
      </c>
      <c r="B1464" s="14" t="s">
        <v>2634</v>
      </c>
      <c r="C1464" s="14" t="s">
        <v>99</v>
      </c>
      <c r="E1464" s="18" t="s">
        <v>2632</v>
      </c>
      <c r="F1464" s="18"/>
      <c r="G1464" s="19" t="s">
        <v>2635</v>
      </c>
      <c r="H1464" s="16">
        <v>91</v>
      </c>
      <c r="I1464" s="29"/>
      <c r="J1464" s="29">
        <v>8814914900</v>
      </c>
      <c r="K1464" s="29">
        <v>8814914900</v>
      </c>
      <c r="L1464" s="25"/>
      <c r="M1464" s="25"/>
    </row>
    <row r="1465" spans="1:13">
      <c r="A1465" s="14" t="s">
        <v>19</v>
      </c>
      <c r="B1465" s="14" t="s">
        <v>2636</v>
      </c>
      <c r="C1465" s="14" t="s">
        <v>2551</v>
      </c>
      <c r="E1465" s="18" t="s">
        <v>2632</v>
      </c>
      <c r="F1465" s="18"/>
      <c r="G1465" s="19" t="s">
        <v>2637</v>
      </c>
      <c r="H1465" s="16">
        <v>91</v>
      </c>
      <c r="I1465" s="29"/>
      <c r="J1465" s="29">
        <v>9416051651</v>
      </c>
      <c r="K1465" s="29">
        <v>9416051651</v>
      </c>
      <c r="L1465" s="25"/>
      <c r="M1465" s="25"/>
    </row>
    <row r="1466" spans="1:13">
      <c r="A1466" s="14" t="s">
        <v>19</v>
      </c>
      <c r="B1466" s="14" t="s">
        <v>1734</v>
      </c>
      <c r="C1466" s="14" t="s">
        <v>676</v>
      </c>
      <c r="E1466" s="18" t="s">
        <v>2632</v>
      </c>
      <c r="F1466" s="18"/>
      <c r="G1466" s="19" t="s">
        <v>2638</v>
      </c>
      <c r="H1466" s="16">
        <v>91</v>
      </c>
      <c r="I1466" s="24"/>
      <c r="J1466" s="29">
        <v>9416133922</v>
      </c>
      <c r="K1466" s="29">
        <v>9416133922</v>
      </c>
      <c r="L1466" s="25"/>
      <c r="M1466" s="25"/>
    </row>
    <row r="1467" spans="1:13">
      <c r="A1467" s="14" t="s">
        <v>19</v>
      </c>
      <c r="B1467" s="14" t="s">
        <v>1146</v>
      </c>
      <c r="C1467" s="14" t="s">
        <v>2639</v>
      </c>
      <c r="E1467" s="18" t="s">
        <v>2632</v>
      </c>
      <c r="F1467" s="18"/>
      <c r="G1467" s="19" t="s">
        <v>2640</v>
      </c>
      <c r="H1467" s="16">
        <v>91</v>
      </c>
      <c r="I1467" s="29"/>
      <c r="J1467" s="29">
        <v>9416502207</v>
      </c>
      <c r="K1467" s="29">
        <v>9416502207</v>
      </c>
      <c r="L1467" s="25"/>
      <c r="M1467" s="25"/>
    </row>
    <row r="1468" spans="1:13">
      <c r="A1468" s="14" t="s">
        <v>19</v>
      </c>
      <c r="B1468" s="14" t="s">
        <v>174</v>
      </c>
      <c r="C1468" s="14" t="s">
        <v>2641</v>
      </c>
      <c r="D1468" t="s">
        <v>2642</v>
      </c>
      <c r="E1468" s="18" t="s">
        <v>2643</v>
      </c>
      <c r="F1468" s="18"/>
      <c r="G1468" s="19" t="s">
        <v>307</v>
      </c>
      <c r="H1468" s="16">
        <v>91</v>
      </c>
      <c r="I1468" s="29">
        <v>2560422</v>
      </c>
      <c r="J1468" s="29">
        <v>9812885110</v>
      </c>
      <c r="K1468" s="29">
        <v>9812885110</v>
      </c>
      <c r="L1468" s="25"/>
      <c r="M1468" s="25"/>
    </row>
    <row r="1469" spans="1:13">
      <c r="A1469" s="14" t="s">
        <v>19</v>
      </c>
      <c r="B1469" s="14" t="s">
        <v>644</v>
      </c>
      <c r="C1469" s="14" t="s">
        <v>1984</v>
      </c>
      <c r="E1469" s="18" t="s">
        <v>2643</v>
      </c>
      <c r="F1469" s="18"/>
      <c r="G1469" s="19" t="s">
        <v>2644</v>
      </c>
      <c r="H1469" s="16">
        <v>91</v>
      </c>
      <c r="I1469" s="29">
        <v>2560409</v>
      </c>
      <c r="J1469" s="29">
        <v>9416054628</v>
      </c>
      <c r="K1469" s="29">
        <v>9416054628</v>
      </c>
      <c r="L1469" s="25"/>
      <c r="M1469" s="25"/>
    </row>
    <row r="1470" spans="1:13">
      <c r="A1470" s="14" t="s">
        <v>19</v>
      </c>
      <c r="B1470" s="14" t="s">
        <v>2221</v>
      </c>
      <c r="C1470" s="14" t="s">
        <v>2222</v>
      </c>
      <c r="E1470" s="18" t="s">
        <v>2643</v>
      </c>
      <c r="F1470" s="18"/>
      <c r="G1470" s="19" t="s">
        <v>318</v>
      </c>
      <c r="H1470" s="16">
        <v>91</v>
      </c>
      <c r="I1470" s="29">
        <v>2560434</v>
      </c>
      <c r="J1470" s="29">
        <v>9417579458</v>
      </c>
      <c r="K1470" s="29">
        <v>9417579458</v>
      </c>
      <c r="L1470" s="25"/>
      <c r="M1470" s="25"/>
    </row>
    <row r="1471" spans="1:13">
      <c r="A1471" s="14" t="s">
        <v>19</v>
      </c>
      <c r="B1471" s="14" t="s">
        <v>312</v>
      </c>
      <c r="C1471" s="14" t="s">
        <v>26</v>
      </c>
      <c r="E1471" s="18" t="s">
        <v>2643</v>
      </c>
      <c r="F1471" s="18"/>
      <c r="G1471" s="19" t="s">
        <v>102</v>
      </c>
      <c r="H1471" s="16">
        <v>91</v>
      </c>
      <c r="I1471" s="29">
        <v>2560434</v>
      </c>
      <c r="J1471" s="29">
        <v>8901120224</v>
      </c>
      <c r="K1471" s="29">
        <v>8901120224</v>
      </c>
      <c r="L1471" s="25"/>
      <c r="M1471" s="25"/>
    </row>
    <row r="1472" spans="1:13">
      <c r="A1472" s="14" t="s">
        <v>19</v>
      </c>
      <c r="B1472" s="14" t="s">
        <v>597</v>
      </c>
      <c r="C1472" s="14" t="s">
        <v>598</v>
      </c>
      <c r="D1472" t="s">
        <v>2645</v>
      </c>
      <c r="E1472" s="18" t="s">
        <v>2646</v>
      </c>
      <c r="F1472" s="18"/>
      <c r="G1472" s="19" t="s">
        <v>307</v>
      </c>
      <c r="H1472" s="16">
        <v>91</v>
      </c>
      <c r="I1472" s="29">
        <v>2551664</v>
      </c>
      <c r="J1472" s="29">
        <v>1722551664</v>
      </c>
      <c r="K1472" s="29">
        <v>1722551664</v>
      </c>
      <c r="L1472" s="25"/>
      <c r="M1472" s="25"/>
    </row>
    <row r="1473" spans="1:13">
      <c r="A1473" s="14" t="s">
        <v>19</v>
      </c>
      <c r="B1473" s="14" t="s">
        <v>2647</v>
      </c>
      <c r="C1473" s="14" t="s">
        <v>40</v>
      </c>
      <c r="E1473" s="18" t="s">
        <v>2646</v>
      </c>
      <c r="F1473" s="18"/>
      <c r="G1473" s="16" t="s">
        <v>994</v>
      </c>
      <c r="H1473" s="16">
        <v>91</v>
      </c>
      <c r="I1473" s="24">
        <v>2551664</v>
      </c>
      <c r="J1473" s="24">
        <v>9468296051</v>
      </c>
      <c r="K1473" s="24">
        <v>9468296051</v>
      </c>
      <c r="L1473" s="25"/>
      <c r="M1473" s="25"/>
    </row>
    <row r="1474" spans="1:13">
      <c r="A1474" s="14" t="s">
        <v>19</v>
      </c>
      <c r="B1474" s="14" t="s">
        <v>217</v>
      </c>
      <c r="C1474" s="14" t="s">
        <v>40</v>
      </c>
      <c r="E1474" s="18" t="s">
        <v>2646</v>
      </c>
      <c r="F1474" s="18"/>
      <c r="G1474" s="16" t="s">
        <v>1203</v>
      </c>
      <c r="H1474" s="16">
        <v>91</v>
      </c>
      <c r="I1474" s="24">
        <v>2570662</v>
      </c>
      <c r="J1474" s="24">
        <v>1722770662</v>
      </c>
      <c r="K1474" s="24">
        <v>1722770662</v>
      </c>
      <c r="L1474" s="25"/>
      <c r="M1474" s="25"/>
    </row>
    <row r="1475" spans="1:13">
      <c r="A1475" s="14" t="s">
        <v>19</v>
      </c>
      <c r="B1475" s="14" t="s">
        <v>498</v>
      </c>
      <c r="C1475" s="14" t="s">
        <v>93</v>
      </c>
      <c r="D1475" t="s">
        <v>2648</v>
      </c>
      <c r="E1475" s="18" t="s">
        <v>2649</v>
      </c>
      <c r="F1475" s="18"/>
      <c r="G1475" s="16" t="s">
        <v>372</v>
      </c>
      <c r="H1475" s="16">
        <v>91</v>
      </c>
      <c r="I1475" s="24">
        <v>2996942</v>
      </c>
      <c r="J1475" s="24">
        <v>1722996942</v>
      </c>
      <c r="K1475" s="24">
        <v>1722996942</v>
      </c>
      <c r="L1475" s="25"/>
      <c r="M1475" s="25"/>
    </row>
    <row r="1476" spans="1:13">
      <c r="A1476" s="14" t="s">
        <v>19</v>
      </c>
      <c r="B1476" s="14" t="s">
        <v>2650</v>
      </c>
      <c r="C1476" s="14" t="s">
        <v>2651</v>
      </c>
      <c r="D1476" t="s">
        <v>2652</v>
      </c>
      <c r="E1476" s="18" t="s">
        <v>2649</v>
      </c>
      <c r="F1476" s="18"/>
      <c r="G1476" s="19" t="s">
        <v>994</v>
      </c>
      <c r="H1476" s="16">
        <v>91</v>
      </c>
      <c r="I1476" s="29">
        <v>1744270187</v>
      </c>
      <c r="J1476" s="29">
        <v>9306629157</v>
      </c>
      <c r="K1476" s="29">
        <v>9306629157</v>
      </c>
      <c r="L1476" s="25"/>
      <c r="M1476" s="25"/>
    </row>
    <row r="1477" spans="1:13">
      <c r="A1477" s="14" t="s">
        <v>19</v>
      </c>
      <c r="B1477" s="14" t="s">
        <v>644</v>
      </c>
      <c r="C1477" s="14" t="s">
        <v>108</v>
      </c>
      <c r="E1477" s="18" t="s">
        <v>2649</v>
      </c>
      <c r="F1477" s="18"/>
      <c r="G1477" s="19" t="s">
        <v>1878</v>
      </c>
      <c r="H1477" s="16">
        <v>91</v>
      </c>
      <c r="I1477" s="29"/>
      <c r="J1477" s="29">
        <v>9416483487</v>
      </c>
      <c r="K1477" s="29">
        <v>9416483487</v>
      </c>
      <c r="L1477" s="25"/>
      <c r="M1477" s="25"/>
    </row>
    <row r="1478" spans="1:13">
      <c r="A1478" s="14" t="s">
        <v>19</v>
      </c>
      <c r="B1478" s="14" t="s">
        <v>711</v>
      </c>
      <c r="C1478" s="14" t="s">
        <v>26</v>
      </c>
      <c r="E1478" s="18" t="s">
        <v>2649</v>
      </c>
      <c r="F1478" s="18"/>
      <c r="G1478" s="19" t="s">
        <v>102</v>
      </c>
      <c r="H1478" s="16">
        <v>91</v>
      </c>
      <c r="I1478" s="29">
        <v>1744270188</v>
      </c>
      <c r="J1478" s="29">
        <v>8168583080</v>
      </c>
      <c r="K1478" s="29">
        <v>8168583080</v>
      </c>
      <c r="L1478" s="25"/>
      <c r="M1478" s="25"/>
    </row>
    <row r="1479" spans="1:13">
      <c r="A1479" s="14" t="s">
        <v>19</v>
      </c>
      <c r="B1479" s="14" t="s">
        <v>383</v>
      </c>
      <c r="C1479" s="14" t="s">
        <v>2653</v>
      </c>
      <c r="E1479" s="18" t="s">
        <v>2649</v>
      </c>
      <c r="F1479" s="18"/>
      <c r="G1479" s="19" t="s">
        <v>2654</v>
      </c>
      <c r="H1479" s="16">
        <v>91</v>
      </c>
      <c r="I1479" s="29">
        <v>1744259505</v>
      </c>
      <c r="J1479" s="29">
        <v>9813264964</v>
      </c>
      <c r="K1479" s="29">
        <v>9813264964</v>
      </c>
      <c r="L1479" s="25"/>
      <c r="M1479" s="25"/>
    </row>
    <row r="1480" spans="1:13">
      <c r="A1480" s="14" t="s">
        <v>19</v>
      </c>
      <c r="B1480" s="14" t="s">
        <v>1609</v>
      </c>
      <c r="C1480" s="14" t="s">
        <v>99</v>
      </c>
      <c r="D1480" t="s">
        <v>2655</v>
      </c>
      <c r="E1480" s="18" t="s">
        <v>2656</v>
      </c>
      <c r="F1480" s="18"/>
      <c r="G1480" s="19" t="s">
        <v>2657</v>
      </c>
      <c r="H1480" s="16">
        <v>91</v>
      </c>
      <c r="I1480" s="29">
        <v>2701373</v>
      </c>
      <c r="J1480" s="29">
        <v>1722501373</v>
      </c>
      <c r="K1480" s="29">
        <v>1722501373</v>
      </c>
      <c r="L1480" s="25"/>
      <c r="M1480" s="25"/>
    </row>
    <row r="1481" spans="1:13">
      <c r="A1481" s="14" t="s">
        <v>19</v>
      </c>
      <c r="B1481" s="14" t="s">
        <v>711</v>
      </c>
      <c r="C1481" s="14" t="s">
        <v>26</v>
      </c>
      <c r="E1481" s="18" t="s">
        <v>2656</v>
      </c>
      <c r="F1481" s="18"/>
      <c r="G1481" s="19" t="s">
        <v>2658</v>
      </c>
      <c r="H1481" s="16">
        <v>91</v>
      </c>
      <c r="I1481" s="29">
        <v>2971060</v>
      </c>
      <c r="J1481" s="29">
        <v>9935570002</v>
      </c>
      <c r="K1481" s="29">
        <v>9935570002</v>
      </c>
      <c r="L1481" s="25"/>
      <c r="M1481" s="25"/>
    </row>
    <row r="1482" spans="1:13">
      <c r="A1482" s="14" t="s">
        <v>19</v>
      </c>
      <c r="B1482" s="14" t="s">
        <v>433</v>
      </c>
      <c r="C1482" s="14" t="s">
        <v>99</v>
      </c>
      <c r="E1482" s="18" t="s">
        <v>2656</v>
      </c>
      <c r="F1482" s="18"/>
      <c r="G1482" s="19" t="s">
        <v>2659</v>
      </c>
      <c r="H1482" s="16">
        <v>91</v>
      </c>
      <c r="I1482" s="29">
        <v>2560015</v>
      </c>
      <c r="J1482" s="29">
        <v>9014760007</v>
      </c>
      <c r="K1482" s="29">
        <v>9014760007</v>
      </c>
      <c r="L1482" s="25"/>
      <c r="M1482" s="25"/>
    </row>
    <row r="1483" spans="1:13">
      <c r="A1483" s="14" t="s">
        <v>19</v>
      </c>
      <c r="B1483" s="14" t="s">
        <v>1267</v>
      </c>
      <c r="C1483" s="14" t="s">
        <v>2660</v>
      </c>
      <c r="D1483" t="s">
        <v>2661</v>
      </c>
      <c r="E1483" s="18" t="s">
        <v>2662</v>
      </c>
      <c r="F1483" s="18"/>
      <c r="G1483" s="19" t="s">
        <v>307</v>
      </c>
      <c r="H1483" s="16">
        <v>91</v>
      </c>
      <c r="I1483" s="29">
        <v>2568912</v>
      </c>
      <c r="J1483" s="29">
        <v>9996373001</v>
      </c>
      <c r="K1483" s="29">
        <v>9996373001</v>
      </c>
      <c r="L1483" s="25"/>
      <c r="M1483" s="25"/>
    </row>
    <row r="1484" spans="1:13">
      <c r="A1484" s="14" t="s">
        <v>19</v>
      </c>
      <c r="B1484" s="14" t="s">
        <v>2663</v>
      </c>
      <c r="C1484" s="14"/>
      <c r="E1484" s="18" t="s">
        <v>2662</v>
      </c>
      <c r="F1484" s="18"/>
      <c r="G1484" s="19" t="s">
        <v>2290</v>
      </c>
      <c r="H1484" s="16">
        <v>91</v>
      </c>
      <c r="I1484" s="29">
        <v>2568936</v>
      </c>
      <c r="J1484" s="29">
        <v>1722568936</v>
      </c>
      <c r="K1484" s="29">
        <v>1722568936</v>
      </c>
      <c r="L1484" s="25"/>
      <c r="M1484" s="25"/>
    </row>
    <row r="1485" spans="1:13">
      <c r="A1485" s="14" t="s">
        <v>19</v>
      </c>
      <c r="B1485" s="14" t="s">
        <v>2664</v>
      </c>
      <c r="C1485" s="14"/>
      <c r="E1485" s="18" t="s">
        <v>2662</v>
      </c>
      <c r="F1485" s="18"/>
      <c r="G1485" s="19" t="s">
        <v>1088</v>
      </c>
      <c r="H1485" s="16">
        <v>91</v>
      </c>
      <c r="I1485" s="29"/>
      <c r="J1485" s="29">
        <v>9680343270</v>
      </c>
      <c r="K1485" s="29">
        <v>9680343270</v>
      </c>
      <c r="L1485" s="25"/>
      <c r="M1485" s="25"/>
    </row>
    <row r="1486" spans="1:13">
      <c r="A1486" s="14" t="s">
        <v>19</v>
      </c>
      <c r="B1486" s="14" t="s">
        <v>2665</v>
      </c>
      <c r="C1486" s="14" t="s">
        <v>40</v>
      </c>
      <c r="E1486" s="18" t="s">
        <v>2662</v>
      </c>
      <c r="F1486" s="18"/>
      <c r="G1486" s="19" t="s">
        <v>2666</v>
      </c>
      <c r="H1486" s="16">
        <v>91</v>
      </c>
      <c r="I1486" s="29">
        <v>2568912</v>
      </c>
      <c r="J1486" s="29">
        <v>9417121662</v>
      </c>
      <c r="K1486" s="29">
        <v>9417121662</v>
      </c>
      <c r="L1486" s="25"/>
      <c r="M1486" s="25"/>
    </row>
    <row r="1487" spans="1:13">
      <c r="A1487" s="14" t="s">
        <v>19</v>
      </c>
      <c r="B1487" s="14" t="s">
        <v>2667</v>
      </c>
      <c r="C1487" s="14" t="s">
        <v>702</v>
      </c>
      <c r="D1487" t="s">
        <v>2668</v>
      </c>
      <c r="E1487" s="18" t="s">
        <v>2669</v>
      </c>
      <c r="F1487" s="18"/>
      <c r="G1487" s="44" t="s">
        <v>924</v>
      </c>
      <c r="H1487" s="16">
        <v>91</v>
      </c>
      <c r="I1487" s="24">
        <v>2570662</v>
      </c>
      <c r="J1487" s="24">
        <v>7733997736</v>
      </c>
      <c r="K1487" s="24">
        <v>7733997736</v>
      </c>
      <c r="L1487" s="25"/>
      <c r="M1487" s="25"/>
    </row>
    <row r="1488" spans="1:13">
      <c r="A1488" s="14" t="s">
        <v>19</v>
      </c>
      <c r="B1488" s="14" t="s">
        <v>2154</v>
      </c>
      <c r="C1488" s="14" t="s">
        <v>2670</v>
      </c>
      <c r="E1488" s="18" t="s">
        <v>2671</v>
      </c>
      <c r="F1488" s="18"/>
      <c r="G1488" s="44" t="s">
        <v>307</v>
      </c>
      <c r="H1488" s="16">
        <v>91</v>
      </c>
      <c r="I1488" s="24">
        <v>2564457</v>
      </c>
      <c r="J1488" s="24">
        <v>9416039322</v>
      </c>
      <c r="K1488" s="24">
        <v>9416039322</v>
      </c>
      <c r="L1488" s="25"/>
      <c r="M1488" s="25"/>
    </row>
    <row r="1489" spans="1:13">
      <c r="A1489" s="14" t="s">
        <v>19</v>
      </c>
      <c r="B1489" s="14" t="s">
        <v>2672</v>
      </c>
      <c r="C1489" s="14"/>
      <c r="D1489" t="s">
        <v>2673</v>
      </c>
      <c r="E1489" s="18" t="s">
        <v>2671</v>
      </c>
      <c r="F1489" s="18"/>
      <c r="G1489" s="54" t="s">
        <v>2674</v>
      </c>
      <c r="H1489" s="16">
        <v>91</v>
      </c>
      <c r="I1489" s="24">
        <v>2580338</v>
      </c>
      <c r="J1489" s="29">
        <v>9416499255</v>
      </c>
      <c r="K1489" s="29">
        <v>9416499255</v>
      </c>
      <c r="L1489" s="25"/>
      <c r="M1489" s="25"/>
    </row>
    <row r="1490" spans="1:13">
      <c r="A1490" s="14" t="s">
        <v>19</v>
      </c>
      <c r="B1490" s="14" t="s">
        <v>2675</v>
      </c>
      <c r="C1490" s="14" t="s">
        <v>26</v>
      </c>
      <c r="D1490" t="s">
        <v>911</v>
      </c>
      <c r="E1490" s="18" t="s">
        <v>2671</v>
      </c>
      <c r="F1490" s="18"/>
      <c r="G1490" s="19" t="s">
        <v>927</v>
      </c>
      <c r="H1490" s="16">
        <v>91</v>
      </c>
      <c r="I1490" s="29">
        <v>2574663</v>
      </c>
      <c r="J1490" s="29">
        <v>9416172558</v>
      </c>
      <c r="K1490" s="29">
        <v>9416172558</v>
      </c>
      <c r="L1490" s="25"/>
      <c r="M1490" s="25"/>
    </row>
    <row r="1491" spans="1:13">
      <c r="A1491" s="14" t="s">
        <v>19</v>
      </c>
      <c r="B1491" s="14" t="s">
        <v>917</v>
      </c>
      <c r="C1491" s="14"/>
      <c r="E1491" s="18" t="s">
        <v>2671</v>
      </c>
      <c r="F1491" s="18"/>
      <c r="G1491" s="19" t="s">
        <v>2676</v>
      </c>
      <c r="H1491" s="16">
        <v>91</v>
      </c>
      <c r="I1491" s="29">
        <v>2574663</v>
      </c>
      <c r="J1491" s="29">
        <v>1722574663</v>
      </c>
      <c r="K1491" s="29">
        <v>1722574664</v>
      </c>
      <c r="L1491" s="25"/>
      <c r="M1491" s="25"/>
    </row>
    <row r="1492" spans="1:13">
      <c r="A1492" s="14" t="s">
        <v>86</v>
      </c>
      <c r="B1492" s="14" t="s">
        <v>2677</v>
      </c>
      <c r="C1492" s="14" t="s">
        <v>702</v>
      </c>
      <c r="E1492" s="18" t="s">
        <v>2671</v>
      </c>
      <c r="F1492" s="18"/>
      <c r="G1492" s="19" t="s">
        <v>2678</v>
      </c>
      <c r="H1492" s="16">
        <v>91</v>
      </c>
      <c r="I1492" s="29">
        <v>2574663</v>
      </c>
      <c r="J1492" s="29">
        <v>9466209488</v>
      </c>
      <c r="K1492" s="29">
        <v>9466209488</v>
      </c>
      <c r="L1492" s="25"/>
      <c r="M1492" s="25"/>
    </row>
    <row r="1493" spans="1:13">
      <c r="A1493" s="14" t="s">
        <v>19</v>
      </c>
      <c r="B1493" s="14" t="s">
        <v>2679</v>
      </c>
      <c r="C1493" s="14"/>
      <c r="E1493" s="18" t="s">
        <v>2671</v>
      </c>
      <c r="F1493" s="18"/>
      <c r="G1493" s="19" t="s">
        <v>2678</v>
      </c>
      <c r="H1493" s="16">
        <v>91</v>
      </c>
      <c r="I1493" s="29">
        <v>2574663</v>
      </c>
      <c r="J1493" s="29">
        <v>9996537658</v>
      </c>
      <c r="K1493" s="29">
        <v>9996537658</v>
      </c>
      <c r="L1493" s="25"/>
      <c r="M1493" s="25"/>
    </row>
    <row r="1494" spans="1:13">
      <c r="A1494" s="14" t="s">
        <v>19</v>
      </c>
      <c r="B1494" s="14" t="s">
        <v>312</v>
      </c>
      <c r="C1494" s="14" t="s">
        <v>40</v>
      </c>
      <c r="E1494" s="18" t="s">
        <v>2671</v>
      </c>
      <c r="F1494" s="18"/>
      <c r="G1494" s="19" t="s">
        <v>2680</v>
      </c>
      <c r="H1494" s="16">
        <v>91</v>
      </c>
      <c r="I1494" s="29">
        <v>2574664</v>
      </c>
      <c r="J1494" s="29">
        <v>1722574664</v>
      </c>
      <c r="K1494" s="29">
        <v>1722574664</v>
      </c>
      <c r="L1494" s="25"/>
      <c r="M1494" s="25"/>
    </row>
    <row r="1495" spans="1:13">
      <c r="A1495" s="14" t="s">
        <v>86</v>
      </c>
      <c r="B1495" s="14" t="s">
        <v>920</v>
      </c>
      <c r="C1495" s="14" t="s">
        <v>789</v>
      </c>
      <c r="E1495" s="18" t="s">
        <v>2671</v>
      </c>
      <c r="F1495" s="18"/>
      <c r="G1495" s="19" t="s">
        <v>2681</v>
      </c>
      <c r="H1495" s="16">
        <v>91</v>
      </c>
      <c r="I1495" s="29">
        <v>2574663</v>
      </c>
      <c r="J1495" s="29">
        <v>1722574665</v>
      </c>
      <c r="K1495" s="29">
        <v>1722574665</v>
      </c>
      <c r="L1495" s="25"/>
      <c r="M1495" s="25"/>
    </row>
    <row r="1496" spans="1:13">
      <c r="A1496" s="14" t="s">
        <v>19</v>
      </c>
      <c r="B1496" s="14" t="s">
        <v>139</v>
      </c>
      <c r="C1496" s="14" t="s">
        <v>140</v>
      </c>
      <c r="D1496" t="s">
        <v>2682</v>
      </c>
      <c r="E1496" s="18" t="s">
        <v>2683</v>
      </c>
      <c r="F1496" s="18"/>
      <c r="G1496" s="19" t="s">
        <v>2511</v>
      </c>
      <c r="H1496" s="16">
        <v>91</v>
      </c>
      <c r="I1496" s="29">
        <v>2749396</v>
      </c>
      <c r="J1496" s="29">
        <v>1722549396</v>
      </c>
      <c r="K1496" s="29">
        <v>1722549396</v>
      </c>
      <c r="L1496" s="25"/>
      <c r="M1496" s="25"/>
    </row>
    <row r="1497" spans="1:13">
      <c r="A1497" s="14" t="s">
        <v>19</v>
      </c>
      <c r="B1497" s="14" t="s">
        <v>2684</v>
      </c>
      <c r="C1497" s="14" t="s">
        <v>93</v>
      </c>
      <c r="E1497" s="18" t="s">
        <v>2683</v>
      </c>
      <c r="F1497" s="18"/>
      <c r="G1497" s="19" t="s">
        <v>378</v>
      </c>
      <c r="H1497" s="16">
        <v>91</v>
      </c>
      <c r="I1497" s="29">
        <v>2740793</v>
      </c>
      <c r="J1497" s="29">
        <v>1722740793</v>
      </c>
      <c r="K1497" s="29">
        <v>1722740793</v>
      </c>
      <c r="L1497" s="25"/>
      <c r="M1497" s="25"/>
    </row>
    <row r="1498" spans="1:13">
      <c r="A1498" s="14" t="s">
        <v>86</v>
      </c>
      <c r="B1498" s="14" t="s">
        <v>2685</v>
      </c>
      <c r="C1498" s="14" t="s">
        <v>2686</v>
      </c>
      <c r="E1498" s="18" t="s">
        <v>2683</v>
      </c>
      <c r="F1498" s="18"/>
      <c r="G1498" s="19" t="s">
        <v>2687</v>
      </c>
      <c r="H1498" s="16">
        <v>91</v>
      </c>
      <c r="I1498" s="29">
        <v>2704886</v>
      </c>
      <c r="J1498" s="29">
        <v>1722704887</v>
      </c>
      <c r="K1498" s="29">
        <v>1722704887</v>
      </c>
      <c r="L1498" s="25"/>
      <c r="M1498" s="25"/>
    </row>
    <row r="1499" spans="1:13">
      <c r="A1499" s="14" t="s">
        <v>19</v>
      </c>
      <c r="B1499" s="14" t="s">
        <v>51</v>
      </c>
      <c r="C1499" s="14" t="s">
        <v>281</v>
      </c>
      <c r="E1499" s="18" t="s">
        <v>2683</v>
      </c>
      <c r="F1499" s="18"/>
      <c r="G1499" s="19" t="s">
        <v>2644</v>
      </c>
      <c r="H1499" s="16">
        <v>91</v>
      </c>
      <c r="I1499" s="29">
        <v>2920308</v>
      </c>
      <c r="J1499" s="29">
        <v>9306924609</v>
      </c>
      <c r="K1499" s="29">
        <v>9306924609</v>
      </c>
      <c r="L1499" s="25"/>
      <c r="M1499" s="25"/>
    </row>
    <row r="1500" spans="1:13">
      <c r="A1500" s="14" t="s">
        <v>86</v>
      </c>
      <c r="B1500" s="14" t="s">
        <v>768</v>
      </c>
      <c r="C1500" s="14" t="s">
        <v>518</v>
      </c>
      <c r="E1500" s="18" t="s">
        <v>2683</v>
      </c>
      <c r="F1500" s="18"/>
      <c r="G1500" s="19" t="s">
        <v>71</v>
      </c>
      <c r="H1500" s="16">
        <v>91</v>
      </c>
      <c r="I1500" s="29">
        <v>2920811</v>
      </c>
      <c r="J1500" s="29">
        <v>7038144061</v>
      </c>
      <c r="K1500" s="29">
        <v>7038144061</v>
      </c>
      <c r="L1500" s="25"/>
      <c r="M1500" s="25"/>
    </row>
    <row r="1501" spans="1:13">
      <c r="A1501" s="14" t="s">
        <v>19</v>
      </c>
      <c r="B1501" s="14" t="s">
        <v>498</v>
      </c>
      <c r="C1501" s="14" t="s">
        <v>73</v>
      </c>
      <c r="E1501" s="18" t="s">
        <v>2688</v>
      </c>
      <c r="F1501" s="18"/>
      <c r="G1501" s="19" t="s">
        <v>307</v>
      </c>
      <c r="H1501" s="16">
        <v>91</v>
      </c>
      <c r="I1501" s="29">
        <v>1267274699</v>
      </c>
      <c r="J1501" s="29">
        <v>9417789435</v>
      </c>
      <c r="K1501" s="29">
        <v>9417789435</v>
      </c>
      <c r="L1501" s="25"/>
      <c r="M1501" s="25"/>
    </row>
    <row r="1502" spans="1:13">
      <c r="A1502" s="14" t="s">
        <v>19</v>
      </c>
      <c r="B1502" s="14" t="s">
        <v>865</v>
      </c>
      <c r="C1502" s="14" t="s">
        <v>2689</v>
      </c>
      <c r="D1502" t="s">
        <v>2690</v>
      </c>
      <c r="E1502" s="18" t="s">
        <v>2688</v>
      </c>
      <c r="F1502" s="18"/>
      <c r="G1502" s="19" t="s">
        <v>994</v>
      </c>
      <c r="H1502" s="16">
        <v>91</v>
      </c>
      <c r="I1502" s="29">
        <v>1267271461</v>
      </c>
      <c r="J1502" s="29">
        <v>1267275461</v>
      </c>
      <c r="K1502" s="29">
        <v>1267275461</v>
      </c>
      <c r="L1502" s="25"/>
      <c r="M1502" s="25"/>
    </row>
    <row r="1503" spans="1:13">
      <c r="A1503" s="14" t="s">
        <v>19</v>
      </c>
      <c r="B1503" s="14" t="s">
        <v>761</v>
      </c>
      <c r="C1503" s="14" t="s">
        <v>762</v>
      </c>
      <c r="E1503" s="18" t="s">
        <v>2688</v>
      </c>
      <c r="F1503" s="18"/>
      <c r="G1503" s="19" t="s">
        <v>1207</v>
      </c>
      <c r="H1503" s="16">
        <v>91</v>
      </c>
      <c r="I1503" s="29">
        <v>1267271461</v>
      </c>
      <c r="J1503" s="29">
        <v>1267271461</v>
      </c>
      <c r="K1503" s="29">
        <v>1267271461</v>
      </c>
      <c r="L1503" s="25"/>
      <c r="M1503" s="25"/>
    </row>
    <row r="1504" spans="1:13">
      <c r="A1504" s="14" t="s">
        <v>19</v>
      </c>
      <c r="B1504" s="14" t="s">
        <v>2691</v>
      </c>
      <c r="C1504" s="14"/>
      <c r="D1504" t="s">
        <v>2692</v>
      </c>
      <c r="E1504" s="18" t="s">
        <v>2693</v>
      </c>
      <c r="F1504" s="18"/>
      <c r="G1504" s="19" t="s">
        <v>2290</v>
      </c>
      <c r="H1504" s="16">
        <v>91</v>
      </c>
      <c r="I1504" s="29">
        <v>2569289</v>
      </c>
      <c r="J1504" s="29">
        <v>9050002482</v>
      </c>
      <c r="K1504" s="29">
        <v>9050002482</v>
      </c>
      <c r="L1504" s="25"/>
      <c r="M1504" s="25"/>
    </row>
    <row r="1505" spans="1:13">
      <c r="A1505" s="14" t="s">
        <v>19</v>
      </c>
      <c r="B1505" s="14" t="s">
        <v>2694</v>
      </c>
      <c r="C1505" s="14"/>
      <c r="E1505" s="18" t="s">
        <v>2693</v>
      </c>
      <c r="F1505" s="18"/>
      <c r="G1505" s="19" t="s">
        <v>2695</v>
      </c>
      <c r="H1505" s="16">
        <v>91</v>
      </c>
      <c r="I1505" s="29">
        <v>2569289</v>
      </c>
      <c r="J1505" s="29">
        <v>9417364671</v>
      </c>
      <c r="K1505" s="29">
        <v>9417364671</v>
      </c>
      <c r="L1505" s="25"/>
      <c r="M1505" s="25"/>
    </row>
    <row r="1506" spans="1:13">
      <c r="A1506" s="14" t="s">
        <v>19</v>
      </c>
      <c r="B1506" s="14" t="s">
        <v>2696</v>
      </c>
      <c r="C1506" s="14"/>
      <c r="E1506" s="18" t="s">
        <v>2693</v>
      </c>
      <c r="F1506" s="18"/>
      <c r="G1506" s="19" t="s">
        <v>344</v>
      </c>
      <c r="H1506" s="16">
        <v>91</v>
      </c>
      <c r="I1506" s="29">
        <v>2569289</v>
      </c>
      <c r="J1506" s="29">
        <v>9463189579</v>
      </c>
      <c r="K1506" s="29">
        <v>9463189579</v>
      </c>
      <c r="L1506" s="25"/>
      <c r="M1506" s="25"/>
    </row>
    <row r="1507" spans="1:13">
      <c r="A1507" s="14" t="s">
        <v>19</v>
      </c>
      <c r="B1507" s="14" t="s">
        <v>2697</v>
      </c>
      <c r="C1507" s="14"/>
      <c r="E1507" s="18" t="s">
        <v>2693</v>
      </c>
      <c r="F1507" s="18"/>
      <c r="G1507" s="19" t="s">
        <v>2698</v>
      </c>
      <c r="H1507" s="16">
        <v>91</v>
      </c>
      <c r="I1507" s="29">
        <v>2569289</v>
      </c>
      <c r="J1507" s="29">
        <v>8146759510</v>
      </c>
      <c r="K1507" s="29">
        <v>8146759510</v>
      </c>
      <c r="L1507" s="25"/>
      <c r="M1507" s="25"/>
    </row>
    <row r="1508" spans="1:13">
      <c r="A1508" s="14" t="s">
        <v>86</v>
      </c>
      <c r="B1508" s="14" t="s">
        <v>2699</v>
      </c>
      <c r="C1508" s="14" t="s">
        <v>1319</v>
      </c>
      <c r="D1508" t="s">
        <v>2700</v>
      </c>
      <c r="E1508" s="18" t="s">
        <v>2701</v>
      </c>
      <c r="F1508" s="18"/>
      <c r="G1508" s="16" t="s">
        <v>924</v>
      </c>
      <c r="H1508" s="16">
        <v>91</v>
      </c>
      <c r="I1508" s="24">
        <v>2589561</v>
      </c>
      <c r="J1508" s="24">
        <v>8558893912</v>
      </c>
      <c r="K1508" s="24">
        <v>8558893912</v>
      </c>
      <c r="L1508" s="25"/>
      <c r="M1508" s="25"/>
    </row>
    <row r="1509" spans="1:13">
      <c r="A1509" s="14" t="s">
        <v>19</v>
      </c>
      <c r="B1509" s="14" t="s">
        <v>2702</v>
      </c>
      <c r="C1509" s="14"/>
      <c r="E1509" s="18" t="s">
        <v>2703</v>
      </c>
      <c r="F1509" s="18"/>
      <c r="G1509" s="16" t="s">
        <v>307</v>
      </c>
      <c r="H1509" s="16">
        <v>91</v>
      </c>
      <c r="I1509" s="24">
        <v>2569839</v>
      </c>
      <c r="J1509" s="24">
        <v>1722569839</v>
      </c>
      <c r="K1509" s="24">
        <v>1722569839</v>
      </c>
      <c r="L1509" s="25"/>
      <c r="M1509" s="25"/>
    </row>
    <row r="1510" spans="1:13">
      <c r="A1510" s="14" t="s">
        <v>19</v>
      </c>
      <c r="B1510" s="14" t="s">
        <v>363</v>
      </c>
      <c r="C1510" s="14" t="s">
        <v>99</v>
      </c>
      <c r="D1510" t="s">
        <v>2704</v>
      </c>
      <c r="E1510" s="18" t="s">
        <v>2703</v>
      </c>
      <c r="F1510" s="18"/>
      <c r="G1510" s="19" t="s">
        <v>380</v>
      </c>
      <c r="H1510" s="16">
        <v>91</v>
      </c>
      <c r="I1510" s="29">
        <v>2861021</v>
      </c>
      <c r="J1510" s="29">
        <v>7900000036</v>
      </c>
      <c r="K1510" s="29">
        <v>7900000036</v>
      </c>
      <c r="L1510" s="25"/>
      <c r="M1510" s="25"/>
    </row>
    <row r="1511" spans="1:13">
      <c r="A1511" s="14" t="s">
        <v>19</v>
      </c>
      <c r="B1511" s="14" t="s">
        <v>2705</v>
      </c>
      <c r="C1511" s="14"/>
      <c r="D1511" t="s">
        <v>2706</v>
      </c>
      <c r="E1511" s="18" t="s">
        <v>2703</v>
      </c>
      <c r="F1511" s="18"/>
      <c r="G1511" s="19" t="s">
        <v>2290</v>
      </c>
      <c r="H1511" s="16">
        <v>91</v>
      </c>
      <c r="I1511" s="29">
        <v>2561838</v>
      </c>
      <c r="J1511" s="29">
        <v>9988033333</v>
      </c>
      <c r="K1511" s="29">
        <v>9988033333</v>
      </c>
      <c r="L1511" s="25"/>
      <c r="M1511" s="25"/>
    </row>
    <row r="1512" spans="1:13">
      <c r="A1512" s="14" t="s">
        <v>19</v>
      </c>
      <c r="B1512" s="14" t="s">
        <v>166</v>
      </c>
      <c r="C1512" s="14" t="s">
        <v>26</v>
      </c>
      <c r="D1512" t="s">
        <v>2707</v>
      </c>
      <c r="E1512" s="18" t="s">
        <v>2703</v>
      </c>
      <c r="F1512" s="18"/>
      <c r="G1512" s="19" t="s">
        <v>2284</v>
      </c>
      <c r="H1512" s="16">
        <v>91</v>
      </c>
      <c r="I1512" s="29">
        <v>2861012</v>
      </c>
      <c r="J1512" s="29">
        <v>9991148531</v>
      </c>
      <c r="K1512" s="29">
        <v>9991148531</v>
      </c>
      <c r="L1512" s="25"/>
      <c r="M1512" s="25"/>
    </row>
    <row r="1513" spans="1:13">
      <c r="A1513" s="14" t="s">
        <v>19</v>
      </c>
      <c r="B1513" s="14" t="s">
        <v>214</v>
      </c>
      <c r="C1513" s="14" t="s">
        <v>457</v>
      </c>
      <c r="D1513" t="s">
        <v>2708</v>
      </c>
      <c r="E1513" s="18" t="s">
        <v>2703</v>
      </c>
      <c r="F1513" s="18"/>
      <c r="G1513" s="19" t="s">
        <v>1745</v>
      </c>
      <c r="H1513" s="16">
        <v>91</v>
      </c>
      <c r="I1513" s="29">
        <v>2861011</v>
      </c>
      <c r="J1513" s="29">
        <v>8566033922</v>
      </c>
      <c r="K1513" s="29">
        <v>8566033922</v>
      </c>
      <c r="L1513" s="25"/>
      <c r="M1513" s="25"/>
    </row>
    <row r="1514" spans="1:13">
      <c r="A1514" s="14" t="s">
        <v>19</v>
      </c>
      <c r="B1514" s="14" t="s">
        <v>196</v>
      </c>
      <c r="C1514" s="14" t="s">
        <v>33</v>
      </c>
      <c r="D1514" t="s">
        <v>2709</v>
      </c>
      <c r="E1514" s="18" t="s">
        <v>2703</v>
      </c>
      <c r="F1514" s="18"/>
      <c r="G1514" s="19" t="s">
        <v>2710</v>
      </c>
      <c r="H1514" s="16">
        <v>91</v>
      </c>
      <c r="I1514" s="29">
        <v>2563841</v>
      </c>
      <c r="J1514" s="29">
        <v>9416970248</v>
      </c>
      <c r="K1514" s="29">
        <v>9416970248</v>
      </c>
      <c r="L1514" s="25"/>
      <c r="M1514" s="25"/>
    </row>
    <row r="1515" spans="1:13">
      <c r="A1515" s="14" t="s">
        <v>19</v>
      </c>
      <c r="B1515" s="14" t="s">
        <v>2711</v>
      </c>
      <c r="C1515" s="14" t="s">
        <v>413</v>
      </c>
      <c r="D1515" t="s">
        <v>2712</v>
      </c>
      <c r="E1515" s="18" t="s">
        <v>2703</v>
      </c>
      <c r="F1515" s="18"/>
      <c r="G1515" s="19" t="s">
        <v>934</v>
      </c>
      <c r="H1515" s="16">
        <v>91</v>
      </c>
      <c r="I1515" s="29">
        <v>2861038</v>
      </c>
      <c r="J1515" s="29">
        <v>9417495757</v>
      </c>
      <c r="K1515" s="29">
        <v>9417495757</v>
      </c>
      <c r="L1515" s="25"/>
      <c r="M1515" s="25"/>
    </row>
    <row r="1516" spans="1:13">
      <c r="A1516" s="14" t="s">
        <v>19</v>
      </c>
      <c r="B1516" s="14" t="s">
        <v>982</v>
      </c>
      <c r="C1516" s="14" t="s">
        <v>93</v>
      </c>
      <c r="D1516" t="s">
        <v>2713</v>
      </c>
      <c r="E1516" s="18" t="s">
        <v>2703</v>
      </c>
      <c r="F1516" s="18"/>
      <c r="G1516" s="19" t="s">
        <v>2714</v>
      </c>
      <c r="H1516" s="16">
        <v>91</v>
      </c>
      <c r="I1516" s="29">
        <v>2861028</v>
      </c>
      <c r="J1516" s="29">
        <v>9417317730</v>
      </c>
      <c r="K1516" s="29">
        <v>9417317730</v>
      </c>
      <c r="L1516" s="25"/>
      <c r="M1516" s="25"/>
    </row>
    <row r="1517" spans="1:13">
      <c r="A1517" s="14" t="s">
        <v>19</v>
      </c>
      <c r="B1517" s="14" t="s">
        <v>2715</v>
      </c>
      <c r="C1517" s="14" t="s">
        <v>1340</v>
      </c>
      <c r="D1517" t="s">
        <v>2716</v>
      </c>
      <c r="E1517" s="18" t="s">
        <v>2703</v>
      </c>
      <c r="F1517" s="18"/>
      <c r="G1517" s="19" t="s">
        <v>1751</v>
      </c>
      <c r="H1517" s="16">
        <v>91</v>
      </c>
      <c r="I1517" s="29">
        <v>2861028</v>
      </c>
      <c r="J1517" s="29">
        <v>8837634636</v>
      </c>
      <c r="K1517" s="29">
        <v>8837634636</v>
      </c>
      <c r="L1517" s="25"/>
      <c r="M1517" s="25"/>
    </row>
    <row r="1518" spans="1:13">
      <c r="A1518" s="14" t="s">
        <v>86</v>
      </c>
      <c r="B1518" s="14" t="s">
        <v>969</v>
      </c>
      <c r="C1518" s="14" t="s">
        <v>93</v>
      </c>
      <c r="D1518" t="s">
        <v>2717</v>
      </c>
      <c r="E1518" s="18" t="s">
        <v>2703</v>
      </c>
      <c r="F1518" s="18"/>
      <c r="G1518" s="19" t="s">
        <v>1016</v>
      </c>
      <c r="H1518" s="16">
        <v>91</v>
      </c>
      <c r="I1518" s="29">
        <v>2861004</v>
      </c>
      <c r="J1518" s="29">
        <v>8054981256</v>
      </c>
      <c r="K1518" s="29">
        <v>8054981256</v>
      </c>
      <c r="L1518" s="25"/>
      <c r="M1518" s="25"/>
    </row>
    <row r="1519" spans="1:13">
      <c r="A1519" s="14" t="s">
        <v>19</v>
      </c>
      <c r="B1519" s="14" t="s">
        <v>498</v>
      </c>
      <c r="C1519" s="14" t="s">
        <v>83</v>
      </c>
      <c r="D1519" t="s">
        <v>2718</v>
      </c>
      <c r="E1519" s="18" t="s">
        <v>2703</v>
      </c>
      <c r="F1519" s="18"/>
      <c r="G1519" s="19" t="s">
        <v>2719</v>
      </c>
      <c r="H1519" s="16">
        <v>91</v>
      </c>
      <c r="I1519" s="29">
        <v>2861003</v>
      </c>
      <c r="J1519" s="29">
        <v>8146441111</v>
      </c>
      <c r="K1519" s="29">
        <v>8146441111</v>
      </c>
      <c r="L1519" s="25"/>
      <c r="M1519" s="25"/>
    </row>
    <row r="1520" spans="1:13">
      <c r="A1520" s="14" t="s">
        <v>86</v>
      </c>
      <c r="B1520" s="14" t="s">
        <v>1086</v>
      </c>
      <c r="C1520" s="14" t="s">
        <v>99</v>
      </c>
      <c r="D1520" t="s">
        <v>2720</v>
      </c>
      <c r="E1520" s="18" t="s">
        <v>2703</v>
      </c>
      <c r="F1520" s="18"/>
      <c r="G1520" s="19" t="s">
        <v>2721</v>
      </c>
      <c r="H1520" s="16">
        <v>91</v>
      </c>
      <c r="I1520" s="29">
        <v>2861022</v>
      </c>
      <c r="J1520" s="29">
        <v>9416827150</v>
      </c>
      <c r="K1520" s="29">
        <v>9416827150</v>
      </c>
      <c r="L1520" s="25"/>
      <c r="M1520" s="25"/>
    </row>
    <row r="1521" spans="1:13">
      <c r="A1521" s="14" t="s">
        <v>86</v>
      </c>
      <c r="B1521" s="14" t="s">
        <v>1089</v>
      </c>
      <c r="C1521" s="14" t="s">
        <v>2431</v>
      </c>
      <c r="D1521" t="s">
        <v>2722</v>
      </c>
      <c r="E1521" s="18" t="s">
        <v>2703</v>
      </c>
      <c r="F1521" s="18"/>
      <c r="G1521" s="19" t="s">
        <v>2723</v>
      </c>
      <c r="H1521" s="16">
        <v>91</v>
      </c>
      <c r="I1521" s="29">
        <v>2861016</v>
      </c>
      <c r="J1521" s="29">
        <v>9914222355</v>
      </c>
      <c r="K1521" s="29">
        <v>9914222355</v>
      </c>
      <c r="L1521" s="25"/>
      <c r="M1521" s="25"/>
    </row>
    <row r="1522" spans="1:13">
      <c r="A1522" s="14" t="s">
        <v>86</v>
      </c>
      <c r="B1522" s="14" t="s">
        <v>969</v>
      </c>
      <c r="C1522" s="14" t="s">
        <v>860</v>
      </c>
      <c r="D1522" t="s">
        <v>2724</v>
      </c>
      <c r="E1522" s="18" t="s">
        <v>2703</v>
      </c>
      <c r="F1522" s="18"/>
      <c r="G1522" s="19" t="s">
        <v>2725</v>
      </c>
      <c r="H1522" s="16">
        <v>91</v>
      </c>
      <c r="I1522" s="29">
        <v>2861052</v>
      </c>
      <c r="J1522" s="29">
        <v>9463200487</v>
      </c>
      <c r="K1522" s="29">
        <v>9463200487</v>
      </c>
      <c r="L1522" s="25"/>
      <c r="M1522" s="25"/>
    </row>
    <row r="1523" spans="1:13">
      <c r="A1523" s="14" t="s">
        <v>19</v>
      </c>
      <c r="B1523" s="14" t="s">
        <v>196</v>
      </c>
      <c r="C1523" s="14" t="s">
        <v>2726</v>
      </c>
      <c r="D1523" t="s">
        <v>2727</v>
      </c>
      <c r="E1523" s="18" t="s">
        <v>2703</v>
      </c>
      <c r="F1523" s="18"/>
      <c r="G1523" s="19" t="s">
        <v>2728</v>
      </c>
      <c r="H1523" s="16">
        <v>91</v>
      </c>
      <c r="I1523" s="29">
        <v>2861009</v>
      </c>
      <c r="J1523" s="29">
        <v>9815985510</v>
      </c>
      <c r="K1523" s="29">
        <v>9815985510</v>
      </c>
      <c r="L1523" s="25"/>
      <c r="M1523" s="25"/>
    </row>
    <row r="1524" spans="1:13">
      <c r="A1524" s="14" t="s">
        <v>19</v>
      </c>
      <c r="B1524" s="14" t="s">
        <v>55</v>
      </c>
      <c r="C1524" s="14" t="s">
        <v>26</v>
      </c>
      <c r="D1524" t="s">
        <v>2729</v>
      </c>
      <c r="E1524" s="18" t="s">
        <v>2703</v>
      </c>
      <c r="F1524" s="18"/>
      <c r="G1524" s="19" t="s">
        <v>2046</v>
      </c>
      <c r="H1524" s="16">
        <v>91</v>
      </c>
      <c r="I1524" s="29">
        <v>2861015</v>
      </c>
      <c r="J1524" s="29">
        <v>9876059674</v>
      </c>
      <c r="K1524" s="29">
        <v>9876059674</v>
      </c>
      <c r="L1524" s="25"/>
      <c r="M1524" s="25"/>
    </row>
    <row r="1525" spans="1:13">
      <c r="A1525" s="5" t="s">
        <v>19</v>
      </c>
      <c r="B1525" s="5" t="s">
        <v>598</v>
      </c>
      <c r="D1525" t="s">
        <v>2730</v>
      </c>
      <c r="E1525" s="18" t="s">
        <v>2703</v>
      </c>
      <c r="G1525" s="7" t="s">
        <v>2731</v>
      </c>
      <c r="H1525" s="16">
        <v>91</v>
      </c>
      <c r="J1525" s="8">
        <v>9416428589</v>
      </c>
      <c r="K1525" s="8">
        <v>9416428589</v>
      </c>
    </row>
    <row r="1526" spans="1:13">
      <c r="A1526" s="5" t="s">
        <v>19</v>
      </c>
      <c r="B1526" s="5" t="s">
        <v>2732</v>
      </c>
      <c r="C1526" s="5" t="s">
        <v>457</v>
      </c>
      <c r="E1526" s="18" t="s">
        <v>2703</v>
      </c>
      <c r="G1526" s="7" t="s">
        <v>2733</v>
      </c>
      <c r="H1526" s="16">
        <v>91</v>
      </c>
      <c r="J1526">
        <v>9878925544</v>
      </c>
      <c r="K1526">
        <v>9878925544</v>
      </c>
    </row>
    <row r="1527" spans="1:13">
      <c r="A1527" s="14" t="s">
        <v>19</v>
      </c>
      <c r="B1527" s="14" t="s">
        <v>283</v>
      </c>
      <c r="C1527" s="14" t="s">
        <v>26</v>
      </c>
      <c r="E1527" s="18" t="s">
        <v>2703</v>
      </c>
      <c r="F1527" s="18"/>
      <c r="G1527" s="30" t="s">
        <v>2734</v>
      </c>
      <c r="H1527" s="16">
        <v>91</v>
      </c>
      <c r="I1527" s="24"/>
      <c r="J1527">
        <v>9463554605</v>
      </c>
      <c r="K1527">
        <v>9463554605</v>
      </c>
      <c r="L1527" s="25"/>
      <c r="M1527" s="25"/>
    </row>
    <row r="1528" spans="1:13">
      <c r="A1528" s="14" t="s">
        <v>19</v>
      </c>
      <c r="B1528" s="14" t="s">
        <v>492</v>
      </c>
      <c r="C1528" s="14" t="s">
        <v>99</v>
      </c>
      <c r="E1528" s="18" t="s">
        <v>2703</v>
      </c>
      <c r="F1528" s="18"/>
      <c r="G1528" s="43" t="s">
        <v>2735</v>
      </c>
      <c r="H1528" s="16">
        <v>91</v>
      </c>
      <c r="I1528" s="24"/>
      <c r="J1528">
        <v>9416067465</v>
      </c>
      <c r="K1528">
        <v>9416067465</v>
      </c>
      <c r="L1528" s="25"/>
      <c r="M1528" s="25"/>
    </row>
    <row r="1529" spans="1:13">
      <c r="A1529" s="14" t="s">
        <v>19</v>
      </c>
      <c r="B1529" s="14" t="s">
        <v>2736</v>
      </c>
      <c r="C1529" s="14" t="s">
        <v>784</v>
      </c>
      <c r="D1529" t="s">
        <v>2737</v>
      </c>
      <c r="E1529" s="18" t="s">
        <v>2738</v>
      </c>
      <c r="F1529" s="18"/>
      <c r="G1529" s="30" t="s">
        <v>356</v>
      </c>
      <c r="H1529" s="16">
        <v>91</v>
      </c>
      <c r="I1529" s="24">
        <v>2910526</v>
      </c>
      <c r="J1529" s="24">
        <v>1722910526</v>
      </c>
      <c r="K1529" s="24">
        <v>1722910526</v>
      </c>
      <c r="L1529" s="25"/>
      <c r="M1529" s="25"/>
    </row>
    <row r="1530" spans="1:13">
      <c r="A1530" s="14" t="s">
        <v>19</v>
      </c>
      <c r="B1530" s="14" t="s">
        <v>2739</v>
      </c>
      <c r="C1530" s="14"/>
      <c r="E1530" s="18" t="s">
        <v>2738</v>
      </c>
      <c r="F1530" s="18"/>
      <c r="G1530" s="19" t="s">
        <v>309</v>
      </c>
      <c r="H1530" s="16">
        <v>91</v>
      </c>
      <c r="I1530" s="29">
        <v>2771477</v>
      </c>
      <c r="J1530" s="29">
        <v>9988411111</v>
      </c>
      <c r="K1530" s="29">
        <v>9988411111</v>
      </c>
      <c r="L1530" s="25"/>
      <c r="M1530" s="25"/>
    </row>
    <row r="1531" spans="1:13">
      <c r="A1531" s="14" t="s">
        <v>19</v>
      </c>
      <c r="B1531" s="14" t="s">
        <v>2740</v>
      </c>
      <c r="C1531" s="14"/>
      <c r="E1531" s="18" t="s">
        <v>2738</v>
      </c>
      <c r="F1531" s="18"/>
      <c r="G1531" s="19" t="s">
        <v>309</v>
      </c>
      <c r="H1531" s="16">
        <v>91</v>
      </c>
      <c r="I1531" s="29">
        <v>2771478</v>
      </c>
      <c r="J1531" s="29">
        <v>1722771478</v>
      </c>
      <c r="K1531" s="29">
        <v>1722771478</v>
      </c>
      <c r="L1531" s="25"/>
      <c r="M1531" s="25"/>
    </row>
    <row r="1532" spans="1:13">
      <c r="A1532" s="14" t="s">
        <v>19</v>
      </c>
      <c r="B1532" s="14" t="s">
        <v>781</v>
      </c>
      <c r="C1532" s="14" t="s">
        <v>782</v>
      </c>
      <c r="E1532" s="18" t="s">
        <v>2738</v>
      </c>
      <c r="F1532" s="18"/>
      <c r="G1532" s="19" t="s">
        <v>71</v>
      </c>
      <c r="H1532" s="16">
        <v>91</v>
      </c>
      <c r="I1532" s="29">
        <v>2772244</v>
      </c>
      <c r="J1532" s="29">
        <v>1722772244</v>
      </c>
      <c r="K1532" s="29">
        <v>1722772244</v>
      </c>
      <c r="L1532" s="25"/>
      <c r="M1532" s="25"/>
    </row>
    <row r="1533" spans="1:13">
      <c r="A1533" s="14" t="s">
        <v>19</v>
      </c>
      <c r="B1533" s="14" t="s">
        <v>2741</v>
      </c>
      <c r="C1533" s="14"/>
      <c r="E1533" s="18" t="s">
        <v>2738</v>
      </c>
      <c r="F1533" s="18"/>
      <c r="G1533" s="19" t="s">
        <v>482</v>
      </c>
      <c r="H1533" s="16">
        <v>91</v>
      </c>
      <c r="I1533" s="29">
        <v>2772244</v>
      </c>
      <c r="J1533" s="29">
        <v>9466738322</v>
      </c>
      <c r="K1533" s="29">
        <v>9466738322</v>
      </c>
      <c r="L1533" s="25"/>
      <c r="M1533" s="25"/>
    </row>
    <row r="1534" spans="1:13">
      <c r="A1534" s="14" t="s">
        <v>19</v>
      </c>
      <c r="B1534" s="14" t="s">
        <v>2742</v>
      </c>
      <c r="C1534" s="14" t="s">
        <v>168</v>
      </c>
      <c r="D1534" t="s">
        <v>358</v>
      </c>
      <c r="E1534" s="18" t="s">
        <v>2743</v>
      </c>
      <c r="F1534" s="18"/>
      <c r="G1534" s="16" t="s">
        <v>356</v>
      </c>
      <c r="H1534" s="16">
        <v>91</v>
      </c>
      <c r="I1534" s="24">
        <v>2581006</v>
      </c>
      <c r="J1534" s="24">
        <v>1722581006</v>
      </c>
      <c r="K1534" s="24">
        <v>1722581006</v>
      </c>
      <c r="L1534" s="25"/>
      <c r="M1534" s="25"/>
    </row>
    <row r="1535" spans="1:13">
      <c r="A1535" s="14" t="s">
        <v>19</v>
      </c>
      <c r="B1535" s="14" t="s">
        <v>761</v>
      </c>
      <c r="C1535" s="14" t="s">
        <v>26</v>
      </c>
      <c r="D1535" t="s">
        <v>354</v>
      </c>
      <c r="E1535" s="18" t="s">
        <v>2743</v>
      </c>
      <c r="F1535" s="18"/>
      <c r="G1535" s="16" t="s">
        <v>372</v>
      </c>
      <c r="H1535" s="16">
        <v>91</v>
      </c>
      <c r="I1535" s="24">
        <v>2581105</v>
      </c>
      <c r="J1535" s="24">
        <v>1722581105</v>
      </c>
      <c r="K1535" s="24">
        <v>1722581105</v>
      </c>
      <c r="L1535" s="25"/>
      <c r="M1535" s="25"/>
    </row>
    <row r="1536" spans="1:13">
      <c r="A1536" s="14" t="s">
        <v>19</v>
      </c>
      <c r="B1536" s="14" t="s">
        <v>288</v>
      </c>
      <c r="C1536" s="14" t="s">
        <v>2744</v>
      </c>
      <c r="E1536" s="18" t="s">
        <v>2743</v>
      </c>
      <c r="F1536" s="18"/>
      <c r="G1536" s="54" t="s">
        <v>2745</v>
      </c>
      <c r="H1536" s="16">
        <v>91</v>
      </c>
      <c r="I1536" s="24"/>
      <c r="J1536" s="29">
        <v>9216849310</v>
      </c>
      <c r="K1536" s="29">
        <v>9216849310</v>
      </c>
      <c r="L1536" s="25"/>
      <c r="M1536" s="25"/>
    </row>
    <row r="1537" spans="1:13">
      <c r="A1537" s="14" t="s">
        <v>19</v>
      </c>
      <c r="B1537" s="14" t="s">
        <v>2746</v>
      </c>
      <c r="C1537" s="14" t="s">
        <v>762</v>
      </c>
      <c r="E1537" s="18" t="s">
        <v>2743</v>
      </c>
      <c r="F1537" s="18"/>
      <c r="G1537" s="54" t="s">
        <v>2745</v>
      </c>
      <c r="H1537" s="16">
        <v>91</v>
      </c>
      <c r="I1537" s="24"/>
      <c r="J1537" s="29">
        <v>9873511106</v>
      </c>
      <c r="K1537" s="29">
        <v>9873511106</v>
      </c>
      <c r="L1537" s="25"/>
      <c r="M1537" s="25"/>
    </row>
    <row r="1538" spans="1:13">
      <c r="A1538" s="14" t="s">
        <v>19</v>
      </c>
      <c r="B1538" s="14" t="s">
        <v>2747</v>
      </c>
      <c r="C1538" s="14" t="s">
        <v>501</v>
      </c>
      <c r="E1538" s="18" t="s">
        <v>2743</v>
      </c>
      <c r="F1538" s="18"/>
      <c r="G1538" s="54" t="s">
        <v>2745</v>
      </c>
      <c r="H1538" s="16">
        <v>91</v>
      </c>
      <c r="I1538" s="24"/>
      <c r="J1538" s="29">
        <v>9812284704</v>
      </c>
      <c r="K1538" s="29">
        <v>9812284704</v>
      </c>
      <c r="L1538" s="25"/>
      <c r="M1538" s="25"/>
    </row>
    <row r="1539" spans="1:13">
      <c r="A1539" s="14" t="s">
        <v>19</v>
      </c>
      <c r="B1539" s="14" t="s">
        <v>1421</v>
      </c>
      <c r="C1539" s="14" t="s">
        <v>501</v>
      </c>
      <c r="E1539" s="18" t="s">
        <v>2743</v>
      </c>
      <c r="F1539" s="18"/>
      <c r="G1539" s="54" t="s">
        <v>2745</v>
      </c>
      <c r="H1539" s="16">
        <v>91</v>
      </c>
      <c r="I1539" s="24"/>
      <c r="J1539" s="29">
        <v>9216849307</v>
      </c>
      <c r="K1539" s="29">
        <v>9216849307</v>
      </c>
      <c r="L1539" s="25"/>
      <c r="M1539" s="25"/>
    </row>
    <row r="1540" spans="1:13">
      <c r="A1540" s="14" t="s">
        <v>19</v>
      </c>
      <c r="B1540" s="14" t="s">
        <v>196</v>
      </c>
      <c r="C1540" s="14" t="s">
        <v>26</v>
      </c>
      <c r="E1540" s="18" t="s">
        <v>2743</v>
      </c>
      <c r="F1540" s="18"/>
      <c r="G1540" s="54" t="s">
        <v>2745</v>
      </c>
      <c r="H1540" s="16">
        <v>91</v>
      </c>
      <c r="I1540" s="24"/>
      <c r="J1540" s="29">
        <v>9212385008</v>
      </c>
      <c r="K1540" s="29">
        <v>9212385008</v>
      </c>
      <c r="L1540" s="25"/>
      <c r="M1540" s="25"/>
    </row>
    <row r="1541" spans="1:13">
      <c r="A1541" s="14" t="s">
        <v>19</v>
      </c>
      <c r="B1541" s="14" t="s">
        <v>387</v>
      </c>
      <c r="C1541" s="14" t="s">
        <v>893</v>
      </c>
      <c r="E1541" s="18" t="s">
        <v>2743</v>
      </c>
      <c r="F1541" s="18"/>
      <c r="G1541" s="54" t="s">
        <v>2745</v>
      </c>
      <c r="H1541" s="16">
        <v>91</v>
      </c>
      <c r="I1541" s="24"/>
      <c r="J1541" s="29">
        <v>9910059555</v>
      </c>
      <c r="K1541" s="29">
        <v>9910059555</v>
      </c>
      <c r="L1541" s="25"/>
      <c r="M1541" s="25"/>
    </row>
    <row r="1542" spans="1:13">
      <c r="A1542" s="14" t="s">
        <v>19</v>
      </c>
      <c r="B1542" s="14" t="s">
        <v>231</v>
      </c>
      <c r="C1542" s="14" t="s">
        <v>2748</v>
      </c>
      <c r="E1542" s="18" t="s">
        <v>2743</v>
      </c>
      <c r="F1542" s="18"/>
      <c r="G1542" s="54" t="s">
        <v>2749</v>
      </c>
      <c r="H1542" s="16">
        <v>91</v>
      </c>
      <c r="I1542" s="24"/>
      <c r="J1542" s="29">
        <v>9216849305</v>
      </c>
      <c r="K1542" s="29">
        <v>9216849305</v>
      </c>
      <c r="L1542" s="25"/>
      <c r="M1542" s="25"/>
    </row>
    <row r="1543" spans="1:13">
      <c r="A1543" s="14" t="s">
        <v>19</v>
      </c>
      <c r="B1543" s="14" t="s">
        <v>232</v>
      </c>
      <c r="C1543" s="14" t="s">
        <v>233</v>
      </c>
      <c r="E1543" s="18" t="s">
        <v>2743</v>
      </c>
      <c r="F1543" s="18"/>
      <c r="G1543" s="54" t="s">
        <v>2749</v>
      </c>
      <c r="H1543" s="16">
        <v>91</v>
      </c>
      <c r="I1543" s="24"/>
      <c r="J1543" s="29">
        <v>9818773849</v>
      </c>
      <c r="K1543" s="29">
        <v>9818773849</v>
      </c>
      <c r="L1543" s="25"/>
      <c r="M1543" s="25"/>
    </row>
    <row r="1544" spans="1:13">
      <c r="A1544" s="14" t="s">
        <v>19</v>
      </c>
      <c r="B1544" s="14" t="s">
        <v>2750</v>
      </c>
      <c r="C1544" s="14"/>
      <c r="E1544" s="18" t="s">
        <v>2751</v>
      </c>
      <c r="F1544" s="18"/>
      <c r="G1544" s="19" t="s">
        <v>2752</v>
      </c>
      <c r="H1544" s="16">
        <v>91</v>
      </c>
      <c r="I1544" s="29">
        <v>2740884</v>
      </c>
      <c r="J1544" s="29">
        <v>1722740874</v>
      </c>
      <c r="K1544" s="29">
        <v>1722740874</v>
      </c>
      <c r="L1544" s="25"/>
      <c r="M1544" s="25"/>
    </row>
    <row r="1545" spans="1:13">
      <c r="A1545" s="14" t="s">
        <v>19</v>
      </c>
      <c r="B1545" s="14" t="s">
        <v>663</v>
      </c>
      <c r="C1545" s="14" t="s">
        <v>664</v>
      </c>
      <c r="D1545" t="s">
        <v>2753</v>
      </c>
      <c r="E1545" s="18" t="s">
        <v>2751</v>
      </c>
      <c r="F1545" s="18"/>
      <c r="G1545" s="19" t="s">
        <v>2290</v>
      </c>
      <c r="H1545" s="16">
        <v>91</v>
      </c>
      <c r="I1545" s="29">
        <v>5022402</v>
      </c>
      <c r="J1545" s="29">
        <v>1725022402</v>
      </c>
      <c r="K1545" s="29">
        <v>1725022402</v>
      </c>
      <c r="L1545" s="25"/>
      <c r="M1545" s="25"/>
    </row>
    <row r="1546" spans="1:13">
      <c r="A1546" s="14" t="s">
        <v>19</v>
      </c>
      <c r="B1546" s="14" t="s">
        <v>158</v>
      </c>
      <c r="C1546" s="14" t="s">
        <v>1363</v>
      </c>
      <c r="D1546" t="s">
        <v>2754</v>
      </c>
      <c r="E1546" s="18" t="s">
        <v>2751</v>
      </c>
      <c r="F1546" s="18"/>
      <c r="G1546" s="19" t="s">
        <v>2755</v>
      </c>
      <c r="H1546" s="16">
        <v>91</v>
      </c>
      <c r="I1546" s="29">
        <v>5022411</v>
      </c>
      <c r="J1546" s="29">
        <v>1725022411</v>
      </c>
      <c r="K1546" s="29">
        <v>1725022411</v>
      </c>
      <c r="L1546" s="25"/>
      <c r="M1546" s="25"/>
    </row>
    <row r="1547" spans="1:13">
      <c r="A1547" s="14" t="s">
        <v>19</v>
      </c>
      <c r="B1547" s="14" t="s">
        <v>2756</v>
      </c>
      <c r="C1547" s="14"/>
      <c r="E1547" s="18" t="s">
        <v>2751</v>
      </c>
      <c r="F1547" s="18"/>
      <c r="G1547" s="19" t="s">
        <v>2757</v>
      </c>
      <c r="H1547" s="16">
        <v>91</v>
      </c>
      <c r="I1547" s="24">
        <v>5022408</v>
      </c>
      <c r="J1547" s="29">
        <v>9355084779</v>
      </c>
      <c r="K1547" s="29">
        <v>9355084779</v>
      </c>
      <c r="L1547" s="25"/>
      <c r="M1547" s="25"/>
    </row>
    <row r="1548" spans="1:13">
      <c r="A1548" s="14" t="s">
        <v>19</v>
      </c>
      <c r="B1548" s="14" t="s">
        <v>201</v>
      </c>
      <c r="C1548" s="14" t="s">
        <v>121</v>
      </c>
      <c r="D1548" t="s">
        <v>2758</v>
      </c>
      <c r="E1548" s="18" t="s">
        <v>2751</v>
      </c>
      <c r="F1548" s="18"/>
      <c r="G1548" s="19" t="s">
        <v>1361</v>
      </c>
      <c r="H1548" s="16">
        <v>91</v>
      </c>
      <c r="I1548" s="24">
        <v>5022409</v>
      </c>
      <c r="J1548" s="24">
        <v>1725022409</v>
      </c>
      <c r="K1548" s="24">
        <v>1725022409</v>
      </c>
      <c r="L1548" s="25"/>
      <c r="M1548" s="25"/>
    </row>
    <row r="1549" spans="1:13">
      <c r="A1549" s="14" t="s">
        <v>19</v>
      </c>
      <c r="B1549" s="14" t="s">
        <v>2759</v>
      </c>
      <c r="C1549" s="14"/>
      <c r="D1549" t="s">
        <v>2760</v>
      </c>
      <c r="E1549" s="18" t="s">
        <v>2751</v>
      </c>
      <c r="F1549" s="18"/>
      <c r="G1549" s="19" t="s">
        <v>2761</v>
      </c>
      <c r="H1549" s="16">
        <v>91</v>
      </c>
      <c r="I1549" s="24">
        <v>5023407</v>
      </c>
      <c r="J1549" s="29">
        <v>9355084606</v>
      </c>
      <c r="K1549" s="29">
        <v>9355084606</v>
      </c>
      <c r="L1549" s="25"/>
      <c r="M1549" s="25"/>
    </row>
    <row r="1550" spans="1:13">
      <c r="A1550" s="14" t="s">
        <v>19</v>
      </c>
      <c r="B1550" s="14" t="s">
        <v>2762</v>
      </c>
      <c r="C1550" s="14" t="s">
        <v>805</v>
      </c>
      <c r="D1550" t="s">
        <v>2763</v>
      </c>
      <c r="E1550" s="18" t="s">
        <v>2751</v>
      </c>
      <c r="F1550" s="18"/>
      <c r="G1550" s="19" t="s">
        <v>2764</v>
      </c>
      <c r="H1550" s="16">
        <v>91</v>
      </c>
      <c r="I1550" s="24">
        <v>5023414</v>
      </c>
      <c r="J1550" s="29">
        <v>9355084679</v>
      </c>
      <c r="K1550" s="29">
        <v>9355084679</v>
      </c>
      <c r="L1550" s="25"/>
      <c r="M1550" s="25"/>
    </row>
    <row r="1551" spans="1:13">
      <c r="A1551" s="14" t="s">
        <v>19</v>
      </c>
      <c r="B1551" s="14" t="s">
        <v>463</v>
      </c>
      <c r="C1551" s="14" t="s">
        <v>808</v>
      </c>
      <c r="D1551" t="s">
        <v>2765</v>
      </c>
      <c r="E1551" s="18" t="s">
        <v>2751</v>
      </c>
      <c r="F1551" s="18"/>
      <c r="G1551" s="19" t="s">
        <v>2766</v>
      </c>
      <c r="H1551" s="16">
        <v>91</v>
      </c>
      <c r="I1551" s="88" t="s">
        <v>2767</v>
      </c>
      <c r="J1551" s="29">
        <v>9355084446</v>
      </c>
      <c r="K1551" s="29">
        <v>9355084446</v>
      </c>
      <c r="L1551" s="25"/>
      <c r="M1551" s="25"/>
    </row>
    <row r="1552" spans="1:13">
      <c r="A1552" s="14" t="s">
        <v>19</v>
      </c>
      <c r="B1552" s="14" t="s">
        <v>280</v>
      </c>
      <c r="C1552" s="14" t="s">
        <v>1363</v>
      </c>
      <c r="D1552" t="s">
        <v>2768</v>
      </c>
      <c r="E1552" s="18" t="s">
        <v>2751</v>
      </c>
      <c r="F1552" s="18"/>
      <c r="G1552" s="19" t="s">
        <v>2769</v>
      </c>
      <c r="H1552" s="16">
        <v>91</v>
      </c>
      <c r="I1552" s="88" t="s">
        <v>2770</v>
      </c>
      <c r="J1552" s="29">
        <v>9355084609</v>
      </c>
      <c r="K1552" s="29">
        <v>9355084609</v>
      </c>
      <c r="L1552" s="25"/>
      <c r="M1552" s="25"/>
    </row>
    <row r="1553" spans="1:13">
      <c r="A1553" s="14" t="s">
        <v>19</v>
      </c>
      <c r="B1553" s="14" t="s">
        <v>2759</v>
      </c>
      <c r="C1553" s="14"/>
      <c r="D1553" t="s">
        <v>2771</v>
      </c>
      <c r="E1553" s="18" t="s">
        <v>2751</v>
      </c>
      <c r="F1553" s="18"/>
      <c r="G1553" s="19" t="s">
        <v>2772</v>
      </c>
      <c r="H1553" s="16">
        <v>91</v>
      </c>
      <c r="I1553" s="29">
        <v>5022431</v>
      </c>
      <c r="J1553" s="29">
        <v>9315164645</v>
      </c>
      <c r="K1553" s="29">
        <v>9315164645</v>
      </c>
      <c r="L1553" s="25"/>
      <c r="M1553" s="25"/>
    </row>
    <row r="1554" spans="1:13">
      <c r="A1554" s="14" t="s">
        <v>19</v>
      </c>
      <c r="B1554" s="14" t="s">
        <v>201</v>
      </c>
      <c r="C1554" s="14" t="s">
        <v>2773</v>
      </c>
      <c r="D1554" t="s">
        <v>2774</v>
      </c>
      <c r="E1554" s="18" t="s">
        <v>2751</v>
      </c>
      <c r="F1554" s="18"/>
      <c r="G1554" s="19" t="s">
        <v>2775</v>
      </c>
      <c r="H1554" s="16">
        <v>91</v>
      </c>
      <c r="I1554" s="29">
        <v>5022424</v>
      </c>
      <c r="J1554" s="29">
        <v>9355084673</v>
      </c>
      <c r="K1554" s="29">
        <v>9355084673</v>
      </c>
      <c r="L1554" s="25"/>
      <c r="M1554" s="25"/>
    </row>
    <row r="1555" spans="1:13">
      <c r="A1555" s="14" t="s">
        <v>19</v>
      </c>
      <c r="B1555" s="14" t="s">
        <v>250</v>
      </c>
      <c r="C1555" s="14" t="s">
        <v>2620</v>
      </c>
      <c r="D1555" t="s">
        <v>2776</v>
      </c>
      <c r="E1555" s="18" t="s">
        <v>2751</v>
      </c>
      <c r="F1555" s="18"/>
      <c r="G1555" s="19" t="s">
        <v>2777</v>
      </c>
      <c r="H1555" s="16">
        <v>91</v>
      </c>
      <c r="I1555" s="29">
        <v>2563946</v>
      </c>
      <c r="J1555" s="29">
        <v>9316479109</v>
      </c>
      <c r="K1555" s="29">
        <v>9316479109</v>
      </c>
      <c r="L1555" s="25"/>
      <c r="M1555" s="25"/>
    </row>
    <row r="1556" spans="1:13">
      <c r="A1556" s="14" t="s">
        <v>19</v>
      </c>
      <c r="B1556" s="14" t="s">
        <v>2778</v>
      </c>
      <c r="C1556" s="14"/>
      <c r="D1556" t="s">
        <v>2779</v>
      </c>
      <c r="E1556" s="18" t="s">
        <v>2751</v>
      </c>
      <c r="F1556" s="18"/>
      <c r="G1556" s="19" t="s">
        <v>2780</v>
      </c>
      <c r="H1556" s="16">
        <v>91</v>
      </c>
      <c r="I1556" s="29">
        <v>5022421</v>
      </c>
      <c r="J1556" s="29">
        <v>9316479134</v>
      </c>
      <c r="K1556" s="29">
        <v>9316479134</v>
      </c>
      <c r="L1556" s="25"/>
      <c r="M1556" s="25"/>
    </row>
    <row r="1557" spans="1:13">
      <c r="A1557" s="14" t="s">
        <v>19</v>
      </c>
      <c r="B1557" s="14" t="s">
        <v>2781</v>
      </c>
      <c r="C1557" s="14" t="s">
        <v>1623</v>
      </c>
      <c r="E1557" s="18" t="s">
        <v>2751</v>
      </c>
      <c r="F1557" s="18"/>
      <c r="G1557" s="19" t="s">
        <v>2782</v>
      </c>
      <c r="H1557" s="16">
        <v>91</v>
      </c>
      <c r="I1557" s="29"/>
      <c r="J1557" s="29">
        <v>9355084476</v>
      </c>
      <c r="K1557" s="29">
        <v>9355084476</v>
      </c>
      <c r="L1557" s="25"/>
      <c r="M1557" s="25"/>
    </row>
    <row r="1558" spans="1:13">
      <c r="A1558" s="14" t="s">
        <v>19</v>
      </c>
      <c r="B1558" s="14" t="s">
        <v>201</v>
      </c>
      <c r="C1558" s="14" t="s">
        <v>2783</v>
      </c>
      <c r="D1558" t="s">
        <v>2784</v>
      </c>
      <c r="E1558" s="18" t="s">
        <v>2751</v>
      </c>
      <c r="F1558" s="18"/>
      <c r="G1558" s="19" t="s">
        <v>2785</v>
      </c>
      <c r="H1558" s="16">
        <v>91</v>
      </c>
      <c r="I1558" s="29"/>
      <c r="J1558" s="29">
        <v>9316479159</v>
      </c>
      <c r="K1558" s="29">
        <v>9316479159</v>
      </c>
      <c r="L1558" s="25"/>
      <c r="M1558" s="25"/>
    </row>
    <row r="1559" spans="1:13">
      <c r="A1559" s="14" t="s">
        <v>19</v>
      </c>
      <c r="B1559" s="14" t="s">
        <v>1455</v>
      </c>
      <c r="C1559" s="14" t="s">
        <v>26</v>
      </c>
      <c r="E1559" s="18" t="s">
        <v>2751</v>
      </c>
      <c r="F1559" s="18"/>
      <c r="G1559" s="30" t="s">
        <v>2786</v>
      </c>
      <c r="H1559" s="16">
        <v>91</v>
      </c>
      <c r="I1559" s="24"/>
      <c r="J1559" s="24">
        <v>9356779027</v>
      </c>
      <c r="K1559" s="24">
        <v>9356779027</v>
      </c>
      <c r="L1559" s="25"/>
      <c r="M1559" s="25"/>
    </row>
    <row r="1560" spans="1:13">
      <c r="A1560" s="14" t="s">
        <v>19</v>
      </c>
      <c r="B1560" s="14" t="s">
        <v>25</v>
      </c>
      <c r="C1560" s="14" t="s">
        <v>26</v>
      </c>
      <c r="E1560" s="18" t="s">
        <v>2751</v>
      </c>
      <c r="F1560" s="18"/>
      <c r="G1560" s="30" t="s">
        <v>2787</v>
      </c>
      <c r="H1560" s="16">
        <v>91</v>
      </c>
      <c r="I1560" s="24"/>
      <c r="J1560" s="24">
        <v>9354782011</v>
      </c>
      <c r="K1560" s="24">
        <v>9354782011</v>
      </c>
      <c r="L1560" s="25"/>
      <c r="M1560" s="25"/>
    </row>
    <row r="1561" spans="1:13">
      <c r="A1561" s="14" t="s">
        <v>19</v>
      </c>
      <c r="B1561" s="14" t="s">
        <v>2788</v>
      </c>
      <c r="C1561" s="14" t="s">
        <v>188</v>
      </c>
      <c r="E1561" s="18" t="s">
        <v>2751</v>
      </c>
      <c r="F1561" s="18"/>
      <c r="G1561" s="30" t="s">
        <v>2789</v>
      </c>
      <c r="H1561" s="16">
        <v>91</v>
      </c>
      <c r="I1561" s="24"/>
      <c r="J1561" s="24">
        <v>9354782119</v>
      </c>
      <c r="K1561" s="24">
        <v>9354782119</v>
      </c>
      <c r="L1561" s="25"/>
      <c r="M1561" s="25"/>
    </row>
    <row r="1562" spans="1:13">
      <c r="A1562" s="14" t="s">
        <v>19</v>
      </c>
      <c r="B1562" s="14" t="s">
        <v>2790</v>
      </c>
      <c r="C1562" s="14" t="s">
        <v>2791</v>
      </c>
      <c r="D1562" t="s">
        <v>2792</v>
      </c>
      <c r="E1562" s="18" t="s">
        <v>2793</v>
      </c>
      <c r="F1562" s="18"/>
      <c r="G1562" s="19" t="s">
        <v>2794</v>
      </c>
      <c r="H1562" s="16">
        <v>91</v>
      </c>
      <c r="I1562" s="29">
        <v>1722560859</v>
      </c>
      <c r="J1562" s="29">
        <v>1722560859</v>
      </c>
      <c r="K1562" s="29">
        <v>1722560859</v>
      </c>
      <c r="L1562" s="25"/>
      <c r="M1562" s="25"/>
    </row>
    <row r="1563" spans="1:13">
      <c r="A1563" s="14" t="s">
        <v>19</v>
      </c>
      <c r="B1563" s="14" t="s">
        <v>1485</v>
      </c>
      <c r="C1563" s="14" t="s">
        <v>93</v>
      </c>
      <c r="E1563" s="18" t="s">
        <v>2793</v>
      </c>
      <c r="F1563" s="18"/>
      <c r="G1563" s="19" t="s">
        <v>2795</v>
      </c>
      <c r="H1563" s="16">
        <v>91</v>
      </c>
      <c r="I1563" s="29">
        <v>2565369</v>
      </c>
      <c r="J1563" s="29">
        <v>9356273738</v>
      </c>
      <c r="K1563" s="29">
        <v>9356273738</v>
      </c>
      <c r="L1563" s="25"/>
      <c r="M1563" s="25"/>
    </row>
    <row r="1564" spans="1:13">
      <c r="A1564" s="14" t="s">
        <v>19</v>
      </c>
      <c r="B1564" s="14" t="s">
        <v>663</v>
      </c>
      <c r="C1564" s="14" t="s">
        <v>664</v>
      </c>
      <c r="D1564" t="s">
        <v>2796</v>
      </c>
      <c r="E1564" s="18" t="s">
        <v>2793</v>
      </c>
      <c r="F1564" s="18"/>
      <c r="G1564" s="19" t="s">
        <v>2290</v>
      </c>
      <c r="H1564" s="16">
        <v>91</v>
      </c>
      <c r="I1564" s="29">
        <v>2560652</v>
      </c>
      <c r="J1564" s="29">
        <v>1722560652</v>
      </c>
      <c r="K1564" s="29">
        <v>1722560652</v>
      </c>
      <c r="L1564" s="25"/>
      <c r="M1564" s="25"/>
    </row>
    <row r="1565" spans="1:13">
      <c r="A1565" s="14" t="s">
        <v>19</v>
      </c>
      <c r="B1565" s="14" t="s">
        <v>174</v>
      </c>
      <c r="C1565" s="14" t="s">
        <v>26</v>
      </c>
      <c r="E1565" s="18" t="s">
        <v>2793</v>
      </c>
      <c r="F1565" s="18"/>
      <c r="G1565" s="19" t="s">
        <v>2797</v>
      </c>
      <c r="H1565" s="16">
        <v>91</v>
      </c>
      <c r="I1565" s="29">
        <v>2560638</v>
      </c>
      <c r="J1565" s="29">
        <v>1722560638</v>
      </c>
      <c r="K1565" s="29">
        <v>1722560638</v>
      </c>
      <c r="L1565" s="25"/>
      <c r="M1565" s="25"/>
    </row>
    <row r="1566" spans="1:13">
      <c r="A1566" s="14" t="s">
        <v>19</v>
      </c>
      <c r="B1566" s="14" t="s">
        <v>2798</v>
      </c>
      <c r="C1566" s="14" t="s">
        <v>332</v>
      </c>
      <c r="E1566" s="18" t="s">
        <v>2793</v>
      </c>
      <c r="F1566" s="18"/>
      <c r="G1566" s="19" t="s">
        <v>2799</v>
      </c>
      <c r="H1566" s="16">
        <v>91</v>
      </c>
      <c r="I1566" s="29">
        <v>2584258</v>
      </c>
      <c r="J1566" s="29">
        <v>9354679289</v>
      </c>
      <c r="K1566" s="29">
        <v>9354679289</v>
      </c>
      <c r="L1566" s="25"/>
      <c r="M1566" s="25"/>
    </row>
    <row r="1567" spans="1:13">
      <c r="A1567" s="14" t="s">
        <v>19</v>
      </c>
      <c r="B1567" s="14" t="s">
        <v>315</v>
      </c>
      <c r="C1567" s="14" t="s">
        <v>1657</v>
      </c>
      <c r="D1567" t="s">
        <v>2800</v>
      </c>
      <c r="E1567" s="18" t="s">
        <v>2793</v>
      </c>
      <c r="F1567" s="18"/>
      <c r="G1567" s="19" t="s">
        <v>2801</v>
      </c>
      <c r="H1567" s="16">
        <v>91</v>
      </c>
      <c r="I1567" s="29">
        <v>2566330</v>
      </c>
      <c r="J1567" s="29">
        <v>9517774881</v>
      </c>
      <c r="K1567" s="29">
        <v>9517774881</v>
      </c>
      <c r="L1567" s="25"/>
      <c r="M1567" s="25"/>
    </row>
    <row r="1568" spans="1:13">
      <c r="A1568" s="14" t="s">
        <v>19</v>
      </c>
      <c r="B1568" s="14" t="s">
        <v>131</v>
      </c>
      <c r="C1568" s="14" t="s">
        <v>281</v>
      </c>
      <c r="D1568" t="s">
        <v>2802</v>
      </c>
      <c r="E1568" s="18" t="s">
        <v>2793</v>
      </c>
      <c r="F1568" s="18"/>
      <c r="G1568" s="19" t="s">
        <v>2803</v>
      </c>
      <c r="H1568" s="16">
        <v>91</v>
      </c>
      <c r="I1568" s="29">
        <v>2560713</v>
      </c>
      <c r="J1568" s="29">
        <v>9517700260</v>
      </c>
      <c r="K1568" s="29">
        <v>9517700260</v>
      </c>
      <c r="L1568" s="25"/>
      <c r="M1568" s="25"/>
    </row>
    <row r="1569" spans="1:13">
      <c r="A1569" s="14" t="s">
        <v>19</v>
      </c>
      <c r="B1569" s="14" t="s">
        <v>2804</v>
      </c>
      <c r="C1569" s="14" t="s">
        <v>281</v>
      </c>
      <c r="D1569" t="s">
        <v>2805</v>
      </c>
      <c r="E1569" s="18" t="s">
        <v>2793</v>
      </c>
      <c r="F1569" s="18"/>
      <c r="G1569" s="19" t="s">
        <v>1361</v>
      </c>
      <c r="H1569" s="16">
        <v>91</v>
      </c>
      <c r="I1569" s="29">
        <v>2560564</v>
      </c>
      <c r="J1569" s="29">
        <v>9315079106</v>
      </c>
      <c r="K1569" s="29">
        <v>9315079106</v>
      </c>
      <c r="L1569" s="25"/>
      <c r="M1569" s="25"/>
    </row>
    <row r="1570" spans="1:13">
      <c r="A1570" s="14" t="s">
        <v>86</v>
      </c>
      <c r="B1570" s="14" t="s">
        <v>1217</v>
      </c>
      <c r="C1570" s="14" t="s">
        <v>281</v>
      </c>
      <c r="D1570" t="s">
        <v>2806</v>
      </c>
      <c r="E1570" s="18" t="s">
        <v>2793</v>
      </c>
      <c r="F1570" s="18"/>
      <c r="G1570" s="19" t="s">
        <v>2777</v>
      </c>
      <c r="H1570" s="16">
        <v>91</v>
      </c>
      <c r="I1570" s="29">
        <v>2578575</v>
      </c>
      <c r="J1570" s="29">
        <v>9463273601</v>
      </c>
      <c r="K1570" s="29">
        <v>9463273601</v>
      </c>
      <c r="L1570" s="25"/>
      <c r="M1570" s="25"/>
    </row>
    <row r="1571" spans="1:13">
      <c r="A1571" s="14" t="s">
        <v>19</v>
      </c>
      <c r="B1571" s="14" t="s">
        <v>2807</v>
      </c>
      <c r="C1571" s="14" t="s">
        <v>2808</v>
      </c>
      <c r="D1571" t="s">
        <v>2809</v>
      </c>
      <c r="E1571" s="18" t="s">
        <v>2793</v>
      </c>
      <c r="F1571" s="18"/>
      <c r="G1571" s="19" t="s">
        <v>2810</v>
      </c>
      <c r="H1571" s="16">
        <v>91</v>
      </c>
      <c r="I1571" s="29">
        <v>2566396</v>
      </c>
      <c r="J1571" s="29">
        <v>9316369281</v>
      </c>
      <c r="K1571" s="29">
        <v>9316369281</v>
      </c>
      <c r="L1571" s="25"/>
      <c r="M1571" s="25"/>
    </row>
    <row r="1572" spans="1:13">
      <c r="A1572" s="14" t="s">
        <v>19</v>
      </c>
      <c r="B1572" s="14" t="s">
        <v>1485</v>
      </c>
      <c r="C1572" s="14" t="s">
        <v>93</v>
      </c>
      <c r="D1572" t="s">
        <v>2811</v>
      </c>
      <c r="E1572" s="18" t="s">
        <v>2793</v>
      </c>
      <c r="F1572" s="18"/>
      <c r="G1572" s="19" t="s">
        <v>2812</v>
      </c>
      <c r="H1572" s="16">
        <v>91</v>
      </c>
      <c r="I1572" s="29">
        <v>2583670</v>
      </c>
      <c r="J1572" s="29">
        <v>1722583670</v>
      </c>
      <c r="K1572" s="29">
        <v>9356273738</v>
      </c>
      <c r="L1572" s="25"/>
      <c r="M1572" s="25"/>
    </row>
    <row r="1573" spans="1:13">
      <c r="A1573" s="14" t="s">
        <v>19</v>
      </c>
      <c r="B1573" s="14" t="s">
        <v>2813</v>
      </c>
      <c r="C1573" s="14" t="s">
        <v>2814</v>
      </c>
      <c r="D1573" t="s">
        <v>2815</v>
      </c>
      <c r="E1573" s="18" t="s">
        <v>2793</v>
      </c>
      <c r="F1573" s="18"/>
      <c r="G1573" s="19" t="s">
        <v>2816</v>
      </c>
      <c r="H1573" s="16">
        <v>91</v>
      </c>
      <c r="I1573" s="29">
        <v>2583326</v>
      </c>
      <c r="J1573" s="29">
        <v>9315315621</v>
      </c>
      <c r="K1573" s="29">
        <v>9315315621</v>
      </c>
      <c r="L1573" s="25"/>
      <c r="M1573" s="25"/>
    </row>
    <row r="1574" spans="1:13">
      <c r="A1574" s="14" t="s">
        <v>19</v>
      </c>
      <c r="B1574" s="14" t="s">
        <v>2817</v>
      </c>
      <c r="C1574" s="14" t="s">
        <v>99</v>
      </c>
      <c r="E1574" s="18" t="s">
        <v>2793</v>
      </c>
      <c r="F1574" s="18"/>
      <c r="G1574" s="19" t="s">
        <v>2818</v>
      </c>
      <c r="H1574" s="16">
        <v>91</v>
      </c>
      <c r="I1574" s="29"/>
      <c r="J1574" s="29">
        <v>9315315645</v>
      </c>
      <c r="K1574" s="29">
        <v>9315315645</v>
      </c>
      <c r="L1574" s="25"/>
      <c r="M1574" s="25"/>
    </row>
    <row r="1575" spans="1:13">
      <c r="A1575" s="14" t="s">
        <v>19</v>
      </c>
      <c r="B1575" s="14" t="s">
        <v>2819</v>
      </c>
      <c r="C1575" s="14"/>
      <c r="D1575" t="s">
        <v>2820</v>
      </c>
      <c r="E1575" s="18" t="s">
        <v>2793</v>
      </c>
      <c r="F1575" s="18"/>
      <c r="G1575" s="19" t="s">
        <v>2821</v>
      </c>
      <c r="H1575" s="16">
        <v>91</v>
      </c>
      <c r="I1575" s="29"/>
      <c r="J1575" s="29">
        <v>7206888567</v>
      </c>
      <c r="K1575" s="29">
        <v>7206888567</v>
      </c>
      <c r="L1575" s="25"/>
      <c r="M1575" s="25"/>
    </row>
    <row r="1576" spans="1:13">
      <c r="A1576" s="14" t="s">
        <v>19</v>
      </c>
      <c r="B1576" s="14" t="s">
        <v>214</v>
      </c>
      <c r="C1576" s="14" t="s">
        <v>33</v>
      </c>
      <c r="D1576" t="s">
        <v>2822</v>
      </c>
      <c r="E1576" s="18" t="s">
        <v>2793</v>
      </c>
      <c r="F1576" s="18"/>
      <c r="G1576" s="19" t="s">
        <v>2782</v>
      </c>
      <c r="H1576" s="16">
        <v>91</v>
      </c>
      <c r="I1576" s="29">
        <v>2583743</v>
      </c>
      <c r="J1576" s="29">
        <v>9354194825</v>
      </c>
      <c r="K1576" s="29">
        <v>9354194825</v>
      </c>
      <c r="L1576" s="25"/>
      <c r="M1576" s="25"/>
    </row>
    <row r="1577" spans="1:13">
      <c r="A1577" s="14" t="s">
        <v>19</v>
      </c>
      <c r="B1577" s="14" t="s">
        <v>2823</v>
      </c>
      <c r="C1577" s="14" t="s">
        <v>40</v>
      </c>
      <c r="D1577" t="s">
        <v>2824</v>
      </c>
      <c r="E1577" s="18" t="s">
        <v>2793</v>
      </c>
      <c r="F1577" s="18"/>
      <c r="G1577" s="19" t="s">
        <v>2825</v>
      </c>
      <c r="H1577" s="16">
        <v>91</v>
      </c>
      <c r="I1577" s="29">
        <v>2583727</v>
      </c>
      <c r="J1577" s="29">
        <v>9316369282</v>
      </c>
      <c r="K1577" s="29">
        <v>9316369282</v>
      </c>
      <c r="L1577" s="25"/>
      <c r="M1577" s="25"/>
    </row>
    <row r="1578" spans="1:13">
      <c r="A1578" s="14" t="s">
        <v>19</v>
      </c>
      <c r="B1578" s="14" t="s">
        <v>167</v>
      </c>
      <c r="C1578" s="14" t="s">
        <v>73</v>
      </c>
      <c r="D1578" t="s">
        <v>2826</v>
      </c>
      <c r="E1578" s="18" t="s">
        <v>2793</v>
      </c>
      <c r="F1578" s="18"/>
      <c r="G1578" s="19" t="s">
        <v>2827</v>
      </c>
      <c r="H1578" s="16">
        <v>91</v>
      </c>
      <c r="I1578" s="29">
        <v>2584338</v>
      </c>
      <c r="J1578" s="29">
        <v>9350454131</v>
      </c>
      <c r="K1578" s="29">
        <v>9350454131</v>
      </c>
      <c r="L1578" s="25"/>
      <c r="M1578" s="25"/>
    </row>
    <row r="1579" spans="1:13">
      <c r="A1579" s="14" t="s">
        <v>19</v>
      </c>
      <c r="B1579" s="14" t="s">
        <v>2828</v>
      </c>
      <c r="C1579" s="14" t="s">
        <v>172</v>
      </c>
      <c r="D1579" t="s">
        <v>2829</v>
      </c>
      <c r="E1579" s="18" t="s">
        <v>2793</v>
      </c>
      <c r="F1579" s="18"/>
      <c r="G1579" s="19" t="s">
        <v>2830</v>
      </c>
      <c r="H1579" s="16">
        <v>91</v>
      </c>
      <c r="I1579" s="89" t="s">
        <v>2831</v>
      </c>
      <c r="J1579" s="29">
        <v>1722583186</v>
      </c>
      <c r="K1579" s="29">
        <v>1722583186</v>
      </c>
      <c r="L1579" s="25"/>
      <c r="M1579" s="25"/>
    </row>
    <row r="1580" spans="1:13">
      <c r="A1580" s="14" t="s">
        <v>19</v>
      </c>
      <c r="B1580" s="14" t="s">
        <v>231</v>
      </c>
      <c r="C1580" s="14" t="s">
        <v>26</v>
      </c>
      <c r="D1580" t="s">
        <v>2832</v>
      </c>
      <c r="E1580" s="18" t="s">
        <v>2793</v>
      </c>
      <c r="F1580" s="18"/>
      <c r="G1580" s="19" t="s">
        <v>2833</v>
      </c>
      <c r="H1580" s="16">
        <v>91</v>
      </c>
      <c r="I1580" s="29">
        <v>2583745</v>
      </c>
      <c r="J1580" s="29">
        <v>9316369285</v>
      </c>
      <c r="K1580" s="29">
        <v>9316369285</v>
      </c>
      <c r="L1580" s="25"/>
      <c r="M1580" s="25"/>
    </row>
    <row r="1581" spans="1:13">
      <c r="A1581" s="14" t="s">
        <v>19</v>
      </c>
      <c r="B1581" s="14" t="s">
        <v>2834</v>
      </c>
      <c r="C1581" s="14" t="s">
        <v>26</v>
      </c>
      <c r="D1581" t="s">
        <v>2835</v>
      </c>
      <c r="E1581" s="18" t="s">
        <v>2793</v>
      </c>
      <c r="F1581" s="18"/>
      <c r="G1581" s="19" t="s">
        <v>2836</v>
      </c>
      <c r="H1581" s="16">
        <v>91</v>
      </c>
      <c r="I1581" s="89" t="s">
        <v>2837</v>
      </c>
      <c r="J1581" s="29">
        <v>9992666360</v>
      </c>
      <c r="K1581" s="81">
        <v>9992666360</v>
      </c>
      <c r="L1581" s="25"/>
      <c r="M1581" s="25"/>
    </row>
    <row r="1582" spans="1:13">
      <c r="A1582" s="14" t="s">
        <v>19</v>
      </c>
      <c r="B1582" s="14" t="s">
        <v>231</v>
      </c>
      <c r="C1582" s="14" t="s">
        <v>85</v>
      </c>
      <c r="D1582" t="s">
        <v>2838</v>
      </c>
      <c r="E1582" s="18" t="s">
        <v>2793</v>
      </c>
      <c r="F1582" s="18"/>
      <c r="G1582" s="19" t="s">
        <v>2839</v>
      </c>
      <c r="H1582" s="16">
        <v>91</v>
      </c>
      <c r="I1582" s="29">
        <v>2560488</v>
      </c>
      <c r="J1582" s="29">
        <v>9316369276</v>
      </c>
      <c r="K1582" s="29">
        <v>9316369276</v>
      </c>
      <c r="L1582" s="25"/>
      <c r="M1582" s="25"/>
    </row>
    <row r="1583" spans="1:13">
      <c r="A1583" s="14" t="s">
        <v>19</v>
      </c>
      <c r="B1583" s="14" t="s">
        <v>167</v>
      </c>
      <c r="C1583" s="14" t="s">
        <v>73</v>
      </c>
      <c r="D1583" t="s">
        <v>2840</v>
      </c>
      <c r="E1583" s="18" t="s">
        <v>2793</v>
      </c>
      <c r="F1583" s="18"/>
      <c r="G1583" s="19" t="s">
        <v>2841</v>
      </c>
      <c r="H1583" s="16">
        <v>91</v>
      </c>
      <c r="I1583" s="29">
        <v>2560547</v>
      </c>
      <c r="J1583" s="29">
        <v>1722560547</v>
      </c>
      <c r="K1583" s="29">
        <v>1722560547</v>
      </c>
      <c r="L1583" s="25"/>
      <c r="M1583" s="25"/>
    </row>
    <row r="1584" spans="1:13">
      <c r="A1584" s="14" t="s">
        <v>19</v>
      </c>
      <c r="B1584" s="14" t="s">
        <v>1909</v>
      </c>
      <c r="C1584" s="14" t="s">
        <v>83</v>
      </c>
      <c r="D1584" t="s">
        <v>2842</v>
      </c>
      <c r="E1584" s="18" t="s">
        <v>2793</v>
      </c>
      <c r="F1584" s="18"/>
      <c r="G1584" s="19" t="s">
        <v>2843</v>
      </c>
      <c r="H1584" s="16">
        <v>91</v>
      </c>
      <c r="I1584" s="89" t="s">
        <v>2844</v>
      </c>
      <c r="J1584" s="48">
        <v>9315016209</v>
      </c>
      <c r="K1584" s="48">
        <v>9315016209</v>
      </c>
      <c r="L1584" s="25"/>
      <c r="M1584" s="25"/>
    </row>
    <row r="1585" spans="1:13">
      <c r="A1585" s="14" t="s">
        <v>19</v>
      </c>
      <c r="B1585" s="14" t="s">
        <v>2845</v>
      </c>
      <c r="C1585" s="14" t="s">
        <v>2846</v>
      </c>
      <c r="D1585" t="s">
        <v>2847</v>
      </c>
      <c r="E1585" s="18" t="s">
        <v>2793</v>
      </c>
      <c r="F1585" s="18"/>
      <c r="G1585" s="19" t="s">
        <v>2848</v>
      </c>
      <c r="H1585" s="16">
        <v>91</v>
      </c>
      <c r="I1585" s="29">
        <v>2583430</v>
      </c>
      <c r="J1585" s="29">
        <v>9316369277</v>
      </c>
      <c r="K1585" s="29">
        <v>9316369277</v>
      </c>
      <c r="L1585" s="25"/>
      <c r="M1585" s="25"/>
    </row>
    <row r="1586" spans="1:13">
      <c r="A1586" s="14" t="s">
        <v>19</v>
      </c>
      <c r="B1586" s="14" t="s">
        <v>256</v>
      </c>
      <c r="C1586" s="14" t="s">
        <v>26</v>
      </c>
      <c r="D1586" t="s">
        <v>2849</v>
      </c>
      <c r="E1586" s="18" t="s">
        <v>2793</v>
      </c>
      <c r="F1586" s="18"/>
      <c r="G1586" s="19" t="s">
        <v>2850</v>
      </c>
      <c r="H1586" s="16">
        <v>91</v>
      </c>
      <c r="I1586" s="29">
        <v>2566335</v>
      </c>
      <c r="J1586" s="29">
        <v>9316369803</v>
      </c>
      <c r="K1586" s="29">
        <v>9316369803</v>
      </c>
      <c r="L1586" s="25"/>
      <c r="M1586" s="25"/>
    </row>
    <row r="1587" spans="1:13">
      <c r="A1587" s="14" t="s">
        <v>19</v>
      </c>
      <c r="B1587" s="14" t="s">
        <v>2851</v>
      </c>
      <c r="C1587" s="14"/>
      <c r="E1587" s="18" t="s">
        <v>2793</v>
      </c>
      <c r="F1587" s="18"/>
      <c r="G1587" s="19" t="s">
        <v>2852</v>
      </c>
      <c r="H1587" s="16">
        <v>91</v>
      </c>
      <c r="I1587" s="29">
        <v>2591512</v>
      </c>
      <c r="J1587" s="29">
        <v>9316369242</v>
      </c>
      <c r="K1587" s="29">
        <v>9316369242</v>
      </c>
      <c r="L1587" s="25"/>
      <c r="M1587" s="25"/>
    </row>
    <row r="1588" spans="1:13">
      <c r="A1588" s="14" t="s">
        <v>19</v>
      </c>
      <c r="B1588" s="14" t="s">
        <v>2853</v>
      </c>
      <c r="C1588" s="14" t="s">
        <v>2854</v>
      </c>
      <c r="E1588" s="18" t="s">
        <v>2793</v>
      </c>
      <c r="F1588" s="18"/>
      <c r="G1588" s="19" t="s">
        <v>2855</v>
      </c>
      <c r="H1588" s="16">
        <v>91</v>
      </c>
      <c r="I1588" s="89" t="s">
        <v>2856</v>
      </c>
      <c r="J1588" s="29">
        <v>9315315630</v>
      </c>
      <c r="K1588" s="29">
        <v>9316377930</v>
      </c>
      <c r="L1588" s="25"/>
      <c r="M1588" s="25"/>
    </row>
    <row r="1589" spans="1:13">
      <c r="A1589" s="14" t="s">
        <v>86</v>
      </c>
      <c r="B1589" s="14" t="s">
        <v>294</v>
      </c>
      <c r="C1589" s="14" t="s">
        <v>1769</v>
      </c>
      <c r="D1589" t="s">
        <v>2857</v>
      </c>
      <c r="E1589" s="18" t="s">
        <v>2793</v>
      </c>
      <c r="F1589" s="18"/>
      <c r="G1589" s="19" t="s">
        <v>2858</v>
      </c>
      <c r="H1589" s="16">
        <v>91</v>
      </c>
      <c r="I1589" s="29">
        <v>2560769</v>
      </c>
      <c r="J1589" s="29">
        <v>9316369216</v>
      </c>
      <c r="K1589" s="29">
        <v>9316369216</v>
      </c>
      <c r="L1589" s="25"/>
      <c r="M1589" s="25"/>
    </row>
    <row r="1590" spans="1:13">
      <c r="A1590" s="14" t="s">
        <v>19</v>
      </c>
      <c r="B1590" s="14" t="s">
        <v>1928</v>
      </c>
      <c r="C1590" s="14" t="s">
        <v>1388</v>
      </c>
      <c r="D1590" t="s">
        <v>2859</v>
      </c>
      <c r="E1590" s="18" t="s">
        <v>2793</v>
      </c>
      <c r="F1590" s="18"/>
      <c r="G1590" s="19" t="s">
        <v>2860</v>
      </c>
      <c r="H1590" s="16">
        <v>91</v>
      </c>
      <c r="I1590" s="29">
        <v>2563461</v>
      </c>
      <c r="J1590" s="29">
        <v>9316369215</v>
      </c>
      <c r="K1590" s="29">
        <v>9316369215</v>
      </c>
      <c r="L1590" s="25"/>
      <c r="M1590" s="25"/>
    </row>
    <row r="1591" spans="1:13">
      <c r="A1591" s="14" t="s">
        <v>19</v>
      </c>
      <c r="B1591" s="14" t="s">
        <v>283</v>
      </c>
      <c r="C1591" s="14" t="s">
        <v>73</v>
      </c>
      <c r="D1591" t="s">
        <v>2861</v>
      </c>
      <c r="E1591" s="18" t="s">
        <v>2793</v>
      </c>
      <c r="F1591" s="18"/>
      <c r="G1591" s="19" t="s">
        <v>2862</v>
      </c>
      <c r="H1591" s="16">
        <v>91</v>
      </c>
      <c r="I1591" s="89" t="s">
        <v>2863</v>
      </c>
      <c r="J1591" s="29">
        <v>9312599029</v>
      </c>
      <c r="K1591" s="29">
        <v>9312599029</v>
      </c>
      <c r="L1591" s="25"/>
      <c r="M1591" s="25"/>
    </row>
    <row r="1592" spans="1:13">
      <c r="A1592" s="14" t="s">
        <v>19</v>
      </c>
      <c r="B1592" s="14" t="s">
        <v>237</v>
      </c>
      <c r="C1592" s="14" t="s">
        <v>26</v>
      </c>
      <c r="D1592" t="s">
        <v>2864</v>
      </c>
      <c r="E1592" s="18" t="s">
        <v>2793</v>
      </c>
      <c r="F1592" s="18"/>
      <c r="G1592" s="19" t="s">
        <v>2865</v>
      </c>
      <c r="H1592" s="16">
        <v>91</v>
      </c>
      <c r="I1592" s="29"/>
      <c r="J1592" s="29">
        <v>9316467243</v>
      </c>
      <c r="K1592" s="29">
        <v>9316467243</v>
      </c>
      <c r="L1592" s="25"/>
      <c r="M1592" s="25"/>
    </row>
    <row r="1593" spans="1:13">
      <c r="A1593" s="14" t="s">
        <v>86</v>
      </c>
      <c r="B1593" s="14" t="s">
        <v>331</v>
      </c>
      <c r="C1593" s="14" t="s">
        <v>93</v>
      </c>
      <c r="D1593" t="s">
        <v>2866</v>
      </c>
      <c r="E1593" s="18" t="s">
        <v>2793</v>
      </c>
      <c r="F1593" s="18"/>
      <c r="G1593" s="19" t="s">
        <v>2867</v>
      </c>
      <c r="H1593" s="16">
        <v>91</v>
      </c>
      <c r="I1593" s="29">
        <v>2583749</v>
      </c>
      <c r="J1593" s="29">
        <v>1722583749</v>
      </c>
      <c r="K1593" s="29">
        <v>1722583749</v>
      </c>
      <c r="L1593" s="25"/>
      <c r="M1593" s="25"/>
    </row>
    <row r="1594" spans="1:13">
      <c r="A1594" s="14" t="s">
        <v>86</v>
      </c>
      <c r="B1594" s="14" t="s">
        <v>2868</v>
      </c>
      <c r="C1594" s="14" t="s">
        <v>45</v>
      </c>
      <c r="D1594" t="s">
        <v>2869</v>
      </c>
      <c r="E1594" s="18" t="s">
        <v>2793</v>
      </c>
      <c r="F1594" s="18"/>
      <c r="G1594" s="19" t="s">
        <v>2870</v>
      </c>
      <c r="H1594" s="16">
        <v>91</v>
      </c>
      <c r="I1594" s="29">
        <v>2586623</v>
      </c>
      <c r="J1594" s="29">
        <v>9316369227</v>
      </c>
      <c r="K1594" s="29">
        <v>9316369227</v>
      </c>
      <c r="L1594" s="25"/>
      <c r="M1594" s="25"/>
    </row>
    <row r="1595" spans="1:13">
      <c r="A1595" s="14" t="s">
        <v>19</v>
      </c>
      <c r="B1595" s="14" t="s">
        <v>1391</v>
      </c>
      <c r="C1595" s="14" t="s">
        <v>2871</v>
      </c>
      <c r="E1595" s="18" t="s">
        <v>2793</v>
      </c>
      <c r="F1595" s="18"/>
      <c r="G1595" s="19" t="s">
        <v>2872</v>
      </c>
      <c r="H1595" s="16">
        <v>91</v>
      </c>
      <c r="I1595" s="29">
        <v>2582150</v>
      </c>
      <c r="J1595" s="29">
        <v>9316369226</v>
      </c>
      <c r="K1595" s="29">
        <v>9316369226</v>
      </c>
      <c r="L1595" s="25"/>
      <c r="M1595" s="25"/>
    </row>
    <row r="1596" spans="1:13">
      <c r="A1596" s="14" t="s">
        <v>19</v>
      </c>
      <c r="B1596" s="14" t="s">
        <v>196</v>
      </c>
      <c r="C1596" s="14" t="s">
        <v>298</v>
      </c>
      <c r="D1596" t="s">
        <v>2873</v>
      </c>
      <c r="E1596" s="18" t="s">
        <v>2793</v>
      </c>
      <c r="F1596" s="18"/>
      <c r="G1596" s="19" t="s">
        <v>2874</v>
      </c>
      <c r="H1596" s="16">
        <v>91</v>
      </c>
      <c r="I1596" s="89" t="s">
        <v>2875</v>
      </c>
      <c r="J1596" s="29">
        <v>9466228122</v>
      </c>
      <c r="K1596" s="29">
        <v>9466228122</v>
      </c>
      <c r="L1596" s="25"/>
      <c r="M1596" s="25"/>
    </row>
    <row r="1597" spans="1:13">
      <c r="A1597" s="14" t="s">
        <v>19</v>
      </c>
      <c r="B1597" s="14" t="s">
        <v>2876</v>
      </c>
      <c r="C1597" s="14" t="s">
        <v>26</v>
      </c>
      <c r="D1597" t="s">
        <v>2877</v>
      </c>
      <c r="E1597" s="18" t="s">
        <v>2878</v>
      </c>
      <c r="F1597" s="18"/>
      <c r="G1597" s="19" t="s">
        <v>2290</v>
      </c>
      <c r="H1597" s="16">
        <v>91</v>
      </c>
      <c r="I1597" s="29">
        <v>2583553</v>
      </c>
      <c r="J1597" s="29">
        <v>1722583553</v>
      </c>
      <c r="K1597" s="29">
        <v>1722583553</v>
      </c>
      <c r="L1597" s="25"/>
      <c r="M1597" s="25"/>
    </row>
    <row r="1598" spans="1:13">
      <c r="A1598" s="14" t="s">
        <v>19</v>
      </c>
      <c r="B1598" s="14" t="s">
        <v>2879</v>
      </c>
      <c r="C1598" s="14"/>
      <c r="D1598" t="s">
        <v>2880</v>
      </c>
      <c r="E1598" s="18" t="s">
        <v>2878</v>
      </c>
      <c r="F1598" s="18"/>
      <c r="G1598" s="16" t="s">
        <v>2881</v>
      </c>
      <c r="H1598" s="16">
        <v>91</v>
      </c>
      <c r="I1598" s="24">
        <v>2524102</v>
      </c>
      <c r="J1598" s="24">
        <v>9357189049</v>
      </c>
      <c r="K1598" s="24">
        <v>9357189049</v>
      </c>
      <c r="L1598" s="25"/>
      <c r="M1598" s="25"/>
    </row>
    <row r="1599" spans="1:13">
      <c r="A1599" s="14" t="s">
        <v>19</v>
      </c>
      <c r="B1599" s="14" t="s">
        <v>2882</v>
      </c>
      <c r="C1599" s="14" t="s">
        <v>2883</v>
      </c>
      <c r="D1599" t="s">
        <v>2884</v>
      </c>
      <c r="E1599" s="18" t="s">
        <v>2878</v>
      </c>
      <c r="F1599" s="18"/>
      <c r="G1599" s="16" t="s">
        <v>2885</v>
      </c>
      <c r="H1599" s="16">
        <v>91</v>
      </c>
      <c r="I1599" s="24">
        <v>2524110</v>
      </c>
      <c r="J1599" s="24">
        <v>9316369213</v>
      </c>
      <c r="K1599" s="24">
        <v>9316369213</v>
      </c>
      <c r="L1599" s="25"/>
      <c r="M1599" s="25"/>
    </row>
    <row r="1600" spans="1:13">
      <c r="A1600" s="14" t="s">
        <v>19</v>
      </c>
      <c r="B1600" s="14" t="s">
        <v>2886</v>
      </c>
      <c r="C1600" s="5" t="s">
        <v>1051</v>
      </c>
      <c r="D1600" t="s">
        <v>2887</v>
      </c>
      <c r="E1600" s="18" t="s">
        <v>2878</v>
      </c>
      <c r="F1600" s="18"/>
      <c r="G1600" s="19" t="s">
        <v>2888</v>
      </c>
      <c r="H1600" s="16">
        <v>91</v>
      </c>
      <c r="I1600" s="29">
        <v>2583740</v>
      </c>
      <c r="J1600" s="29">
        <v>9313472673</v>
      </c>
      <c r="K1600" s="29">
        <v>9313472673</v>
      </c>
      <c r="L1600" s="25"/>
      <c r="M1600" s="25"/>
    </row>
    <row r="1601" spans="1:13">
      <c r="A1601" s="14" t="s">
        <v>19</v>
      </c>
      <c r="B1601" s="14" t="s">
        <v>201</v>
      </c>
      <c r="C1601" s="14" t="s">
        <v>93</v>
      </c>
      <c r="D1601" t="s">
        <v>2889</v>
      </c>
      <c r="E1601" s="18" t="s">
        <v>2878</v>
      </c>
      <c r="F1601" s="18"/>
      <c r="G1601" s="19" t="s">
        <v>2890</v>
      </c>
      <c r="H1601" s="16">
        <v>91</v>
      </c>
      <c r="I1601" s="29">
        <v>2583881</v>
      </c>
      <c r="J1601" s="29">
        <v>9357189009</v>
      </c>
      <c r="K1601" s="29">
        <v>9357189009</v>
      </c>
      <c r="L1601" s="25"/>
      <c r="M1601" s="25"/>
    </row>
    <row r="1602" spans="1:13">
      <c r="A1602" s="14" t="s">
        <v>19</v>
      </c>
      <c r="B1602" s="14" t="s">
        <v>231</v>
      </c>
      <c r="C1602" s="14" t="s">
        <v>2891</v>
      </c>
      <c r="D1602" t="s">
        <v>2892</v>
      </c>
      <c r="E1602" s="18" t="s">
        <v>2878</v>
      </c>
      <c r="F1602" s="18"/>
      <c r="G1602" s="19" t="s">
        <v>2893</v>
      </c>
      <c r="H1602" s="16">
        <v>91</v>
      </c>
      <c r="I1602" s="29">
        <v>2524115</v>
      </c>
      <c r="J1602" s="29">
        <v>9357189001</v>
      </c>
      <c r="K1602" s="29">
        <v>9357189001</v>
      </c>
      <c r="L1602" s="25"/>
      <c r="M1602" s="25"/>
    </row>
    <row r="1603" spans="1:13">
      <c r="A1603" s="14" t="s">
        <v>19</v>
      </c>
      <c r="B1603" s="14" t="s">
        <v>2894</v>
      </c>
      <c r="C1603" s="14"/>
      <c r="E1603" s="18" t="s">
        <v>2878</v>
      </c>
      <c r="F1603" s="18"/>
      <c r="G1603" s="19" t="s">
        <v>2895</v>
      </c>
      <c r="H1603" s="16">
        <v>91</v>
      </c>
      <c r="I1603" s="29">
        <v>2562404</v>
      </c>
      <c r="J1603" s="29">
        <v>9988770848</v>
      </c>
      <c r="K1603" s="29">
        <v>9988770848</v>
      </c>
      <c r="L1603" s="25"/>
      <c r="M1603" s="25"/>
    </row>
    <row r="1604" spans="1:13">
      <c r="A1604" s="14" t="s">
        <v>19</v>
      </c>
      <c r="B1604" s="14" t="s">
        <v>2896</v>
      </c>
      <c r="C1604" s="14" t="s">
        <v>1642</v>
      </c>
      <c r="D1604" t="s">
        <v>2897</v>
      </c>
      <c r="E1604" s="18" t="s">
        <v>2878</v>
      </c>
      <c r="F1604" s="18"/>
      <c r="G1604" s="19" t="s">
        <v>2898</v>
      </c>
      <c r="H1604" s="16">
        <v>91</v>
      </c>
      <c r="I1604" s="29">
        <v>2560438</v>
      </c>
      <c r="J1604" s="29">
        <v>9988770455</v>
      </c>
      <c r="K1604" s="29">
        <v>9988770455</v>
      </c>
      <c r="L1604" s="25"/>
      <c r="M1604" s="25"/>
    </row>
    <row r="1605" spans="1:13">
      <c r="A1605" s="14" t="s">
        <v>19</v>
      </c>
      <c r="B1605" s="14" t="s">
        <v>2899</v>
      </c>
      <c r="C1605" s="14"/>
      <c r="E1605" s="18" t="s">
        <v>2878</v>
      </c>
      <c r="F1605" s="18"/>
      <c r="G1605" s="19" t="s">
        <v>2900</v>
      </c>
      <c r="H1605" s="16">
        <v>91</v>
      </c>
      <c r="I1605" s="29">
        <v>2583722</v>
      </c>
      <c r="J1605" s="29">
        <v>9517700261</v>
      </c>
      <c r="K1605" s="29">
        <v>9517700261</v>
      </c>
      <c r="L1605" s="25"/>
      <c r="M1605" s="25"/>
    </row>
    <row r="1606" spans="1:13">
      <c r="A1606" s="14" t="s">
        <v>19</v>
      </c>
      <c r="B1606" s="14" t="s">
        <v>131</v>
      </c>
      <c r="C1606" s="14" t="s">
        <v>281</v>
      </c>
      <c r="E1606" s="18" t="s">
        <v>2878</v>
      </c>
      <c r="F1606" s="18"/>
      <c r="G1606" s="19" t="s">
        <v>2901</v>
      </c>
      <c r="H1606" s="16">
        <v>91</v>
      </c>
      <c r="I1606" s="29">
        <v>2563104</v>
      </c>
      <c r="J1606" s="29">
        <v>1722563104</v>
      </c>
      <c r="K1606" s="29">
        <v>1722563104</v>
      </c>
      <c r="L1606" s="25"/>
      <c r="M1606" s="25"/>
    </row>
    <row r="1607" spans="1:13">
      <c r="A1607" s="14" t="s">
        <v>19</v>
      </c>
      <c r="B1607" s="14" t="s">
        <v>231</v>
      </c>
      <c r="C1607" s="14" t="s">
        <v>332</v>
      </c>
      <c r="D1607" t="s">
        <v>2902</v>
      </c>
      <c r="E1607" s="18" t="s">
        <v>2878</v>
      </c>
      <c r="F1607" s="18"/>
      <c r="G1607" s="19" t="s">
        <v>2903</v>
      </c>
      <c r="H1607" s="16">
        <v>91</v>
      </c>
      <c r="I1607" s="29">
        <v>2524120</v>
      </c>
      <c r="J1607" s="29">
        <v>9357189027</v>
      </c>
      <c r="K1607" s="29">
        <v>9357189027</v>
      </c>
      <c r="L1607" s="25"/>
      <c r="M1607" s="25"/>
    </row>
    <row r="1608" spans="1:13">
      <c r="A1608" s="14" t="s">
        <v>19</v>
      </c>
      <c r="B1608" s="14" t="s">
        <v>2904</v>
      </c>
      <c r="C1608" s="14" t="s">
        <v>40</v>
      </c>
      <c r="E1608" s="18" t="s">
        <v>2878</v>
      </c>
      <c r="F1608" s="18"/>
      <c r="G1608" s="19" t="s">
        <v>2905</v>
      </c>
      <c r="H1608" s="16">
        <v>91</v>
      </c>
      <c r="I1608" s="29">
        <v>2564205</v>
      </c>
      <c r="J1608" s="29">
        <v>9812451200</v>
      </c>
      <c r="K1608" s="29">
        <v>9812451200</v>
      </c>
      <c r="L1608" s="25"/>
      <c r="M1608" s="25"/>
    </row>
    <row r="1609" spans="1:13">
      <c r="A1609" s="14" t="s">
        <v>19</v>
      </c>
      <c r="B1609" s="14" t="s">
        <v>350</v>
      </c>
      <c r="C1609" s="14" t="s">
        <v>2906</v>
      </c>
      <c r="D1609" t="s">
        <v>2907</v>
      </c>
      <c r="E1609" s="18" t="s">
        <v>2878</v>
      </c>
      <c r="F1609" s="18"/>
      <c r="G1609" s="19" t="s">
        <v>2908</v>
      </c>
      <c r="H1609" s="16">
        <v>91</v>
      </c>
      <c r="I1609" s="29"/>
      <c r="J1609" s="29">
        <v>8591212228</v>
      </c>
      <c r="K1609" s="29">
        <v>8591212228</v>
      </c>
      <c r="L1609" s="25"/>
      <c r="M1609" s="25"/>
    </row>
    <row r="1610" spans="1:13" ht="18.95" customHeight="1">
      <c r="A1610" s="14" t="s">
        <v>19</v>
      </c>
      <c r="B1610" s="14" t="s">
        <v>2909</v>
      </c>
      <c r="C1610" s="14" t="s">
        <v>140</v>
      </c>
      <c r="D1610" t="s">
        <v>2910</v>
      </c>
      <c r="E1610" s="18" t="s">
        <v>2878</v>
      </c>
      <c r="F1610" s="18"/>
      <c r="G1610" s="19" t="s">
        <v>477</v>
      </c>
      <c r="H1610" s="16">
        <v>91</v>
      </c>
      <c r="I1610" s="29">
        <v>2524257</v>
      </c>
      <c r="J1610" s="29">
        <v>9569933188</v>
      </c>
      <c r="K1610" s="29">
        <v>9569933188</v>
      </c>
      <c r="L1610" s="25"/>
      <c r="M1610" s="25"/>
    </row>
    <row r="1611" spans="1:13">
      <c r="A1611" s="14" t="s">
        <v>86</v>
      </c>
      <c r="B1611" s="14" t="s">
        <v>2233</v>
      </c>
      <c r="C1611" s="14" t="s">
        <v>374</v>
      </c>
      <c r="E1611" s="18" t="s">
        <v>2878</v>
      </c>
      <c r="F1611" s="18"/>
      <c r="G1611" s="19" t="s">
        <v>2911</v>
      </c>
      <c r="H1611" s="16">
        <v>91</v>
      </c>
      <c r="I1611" s="29">
        <v>2583726</v>
      </c>
      <c r="J1611" s="29">
        <v>9317887654</v>
      </c>
      <c r="K1611" s="29">
        <v>9317887654</v>
      </c>
      <c r="L1611" s="25"/>
      <c r="M1611" s="25"/>
    </row>
    <row r="1612" spans="1:13">
      <c r="A1612" s="14" t="s">
        <v>19</v>
      </c>
      <c r="B1612" s="14" t="s">
        <v>441</v>
      </c>
      <c r="C1612" s="14" t="s">
        <v>2912</v>
      </c>
      <c r="D1612" t="s">
        <v>2913</v>
      </c>
      <c r="E1612" s="18" t="s">
        <v>2878</v>
      </c>
      <c r="F1612" s="18"/>
      <c r="G1612" s="19" t="s">
        <v>2914</v>
      </c>
      <c r="H1612" s="16">
        <v>91</v>
      </c>
      <c r="I1612" s="29">
        <v>2524156</v>
      </c>
      <c r="J1612" s="28">
        <v>1722524156</v>
      </c>
      <c r="K1612" s="28">
        <v>1722524156</v>
      </c>
      <c r="L1612" s="25"/>
      <c r="M1612" s="25"/>
    </row>
    <row r="1613" spans="1:13">
      <c r="A1613" s="14" t="s">
        <v>19</v>
      </c>
      <c r="B1613" s="14" t="s">
        <v>2915</v>
      </c>
      <c r="C1613" s="14" t="s">
        <v>2916</v>
      </c>
      <c r="D1613" t="s">
        <v>2917</v>
      </c>
      <c r="E1613" s="18" t="s">
        <v>2878</v>
      </c>
      <c r="F1613" s="18"/>
      <c r="G1613" s="19" t="s">
        <v>2918</v>
      </c>
      <c r="H1613" s="16">
        <v>91</v>
      </c>
      <c r="I1613" s="29">
        <v>2565625</v>
      </c>
      <c r="J1613" s="29">
        <v>7307301172</v>
      </c>
      <c r="K1613" s="29">
        <v>7307301172</v>
      </c>
      <c r="L1613" s="25"/>
      <c r="M1613" s="25"/>
    </row>
    <row r="1614" spans="1:13">
      <c r="A1614" s="14" t="s">
        <v>19</v>
      </c>
      <c r="B1614" s="14" t="s">
        <v>2919</v>
      </c>
      <c r="C1614" s="14" t="s">
        <v>33</v>
      </c>
      <c r="D1614" t="s">
        <v>2920</v>
      </c>
      <c r="E1614" s="18" t="s">
        <v>2921</v>
      </c>
      <c r="F1614" s="18"/>
      <c r="G1614" s="19" t="s">
        <v>2922</v>
      </c>
      <c r="H1614" s="16">
        <v>91</v>
      </c>
      <c r="I1614" s="29">
        <v>2992894</v>
      </c>
      <c r="J1614" s="29">
        <v>8283826778</v>
      </c>
      <c r="K1614" s="29">
        <v>8283826778</v>
      </c>
      <c r="L1614" s="25"/>
      <c r="M1614" s="25"/>
    </row>
    <row r="1615" spans="1:13">
      <c r="A1615" s="14" t="s">
        <v>19</v>
      </c>
      <c r="B1615" s="14" t="s">
        <v>2923</v>
      </c>
      <c r="C1615" s="14"/>
      <c r="D1615" t="s">
        <v>2924</v>
      </c>
      <c r="E1615" s="18" t="s">
        <v>2921</v>
      </c>
      <c r="F1615" s="18"/>
      <c r="G1615" s="19" t="s">
        <v>2925</v>
      </c>
      <c r="H1615" s="16">
        <v>91</v>
      </c>
      <c r="I1615" s="29">
        <v>2992897</v>
      </c>
      <c r="J1615" s="29">
        <v>9416683600</v>
      </c>
      <c r="K1615" s="29">
        <v>9416683600</v>
      </c>
      <c r="L1615" s="25"/>
      <c r="M1615" s="25"/>
    </row>
    <row r="1616" spans="1:13">
      <c r="A1616" s="14" t="s">
        <v>19</v>
      </c>
      <c r="B1616" s="14" t="s">
        <v>2926</v>
      </c>
      <c r="C1616" s="14" t="s">
        <v>40</v>
      </c>
      <c r="E1616" s="18" t="s">
        <v>2921</v>
      </c>
      <c r="F1616" s="18"/>
      <c r="G1616" s="19" t="s">
        <v>372</v>
      </c>
      <c r="H1616" s="16">
        <v>91</v>
      </c>
      <c r="I1616" s="29">
        <v>2992847</v>
      </c>
      <c r="J1616" s="29">
        <v>9417506205</v>
      </c>
      <c r="K1616" s="29">
        <v>9417506205</v>
      </c>
      <c r="L1616" s="25"/>
      <c r="M1616" s="25"/>
    </row>
    <row r="1617" spans="1:13">
      <c r="A1617" s="14" t="s">
        <v>19</v>
      </c>
      <c r="B1617" s="14" t="s">
        <v>1597</v>
      </c>
      <c r="C1617" s="14" t="s">
        <v>26</v>
      </c>
      <c r="E1617" s="18" t="s">
        <v>2921</v>
      </c>
      <c r="F1617" s="18"/>
      <c r="G1617" s="19" t="s">
        <v>1878</v>
      </c>
      <c r="H1617" s="16">
        <v>91</v>
      </c>
      <c r="I1617" s="29">
        <v>2921485</v>
      </c>
      <c r="J1617" s="29">
        <v>7986260472</v>
      </c>
      <c r="K1617" s="29">
        <v>7986260472</v>
      </c>
      <c r="L1617" s="25"/>
      <c r="M1617" s="25"/>
    </row>
    <row r="1618" spans="1:13">
      <c r="A1618" s="14" t="s">
        <v>19</v>
      </c>
      <c r="B1618" s="14" t="s">
        <v>231</v>
      </c>
      <c r="C1618" s="14" t="s">
        <v>172</v>
      </c>
      <c r="D1618" t="s">
        <v>2927</v>
      </c>
      <c r="E1618" s="18" t="s">
        <v>2928</v>
      </c>
      <c r="F1618" s="18"/>
      <c r="G1618" s="19" t="s">
        <v>2497</v>
      </c>
      <c r="H1618" s="16">
        <v>91</v>
      </c>
      <c r="I1618" s="29">
        <v>4733569</v>
      </c>
      <c r="J1618" s="29">
        <v>9289339000</v>
      </c>
      <c r="K1618" s="29">
        <v>9289339000</v>
      </c>
      <c r="L1618" s="25"/>
      <c r="M1618" s="25"/>
    </row>
    <row r="1619" spans="1:13">
      <c r="A1619" s="14" t="s">
        <v>19</v>
      </c>
      <c r="B1619" s="14" t="s">
        <v>433</v>
      </c>
      <c r="C1619" s="14" t="s">
        <v>2929</v>
      </c>
      <c r="D1619" t="s">
        <v>2930</v>
      </c>
      <c r="E1619" s="18" t="s">
        <v>2928</v>
      </c>
      <c r="F1619" s="18"/>
      <c r="G1619" s="19" t="s">
        <v>2931</v>
      </c>
      <c r="H1619" s="16">
        <v>91</v>
      </c>
      <c r="I1619" s="29"/>
      <c r="J1619" s="29">
        <v>8511726196</v>
      </c>
      <c r="K1619" s="29">
        <v>8511726196</v>
      </c>
      <c r="L1619" s="25"/>
      <c r="M1619" s="25"/>
    </row>
    <row r="1620" spans="1:13">
      <c r="A1620" s="14" t="s">
        <v>19</v>
      </c>
      <c r="B1620" s="14" t="s">
        <v>2915</v>
      </c>
      <c r="C1620" s="14" t="s">
        <v>2932</v>
      </c>
      <c r="E1620" s="18" t="s">
        <v>2928</v>
      </c>
      <c r="F1620" s="18"/>
      <c r="G1620" s="19" t="s">
        <v>2933</v>
      </c>
      <c r="H1620" s="16">
        <v>91</v>
      </c>
      <c r="I1620" s="29">
        <v>2715644</v>
      </c>
      <c r="J1620" s="29">
        <v>9729542350</v>
      </c>
      <c r="K1620" s="29">
        <v>9729542350</v>
      </c>
      <c r="L1620" s="25"/>
      <c r="M1620" s="25"/>
    </row>
    <row r="1621" spans="1:13">
      <c r="A1621" s="14" t="s">
        <v>19</v>
      </c>
      <c r="B1621" s="14" t="s">
        <v>87</v>
      </c>
      <c r="C1621" s="14" t="s">
        <v>26</v>
      </c>
      <c r="E1621" s="18" t="s">
        <v>2928</v>
      </c>
      <c r="F1621" s="18"/>
      <c r="G1621" s="19" t="s">
        <v>2934</v>
      </c>
      <c r="H1621" s="16">
        <v>91</v>
      </c>
      <c r="I1621" s="29"/>
      <c r="J1621" s="29">
        <v>8766347125</v>
      </c>
      <c r="K1621" s="29">
        <v>8766347125</v>
      </c>
      <c r="L1621" s="25"/>
      <c r="M1621" s="25"/>
    </row>
    <row r="1622" spans="1:13">
      <c r="A1622" s="14" t="s">
        <v>19</v>
      </c>
      <c r="B1622" s="14" t="s">
        <v>2935</v>
      </c>
      <c r="C1622" s="14" t="s">
        <v>2936</v>
      </c>
      <c r="E1622" s="18" t="s">
        <v>2928</v>
      </c>
      <c r="F1622" s="18"/>
      <c r="G1622" s="19" t="s">
        <v>2937</v>
      </c>
      <c r="H1622" s="16">
        <v>91</v>
      </c>
      <c r="I1622" s="29"/>
      <c r="J1622" s="29">
        <v>9717230240</v>
      </c>
      <c r="K1622" s="29">
        <v>9717230240</v>
      </c>
      <c r="L1622" s="25"/>
      <c r="M1622" s="25"/>
    </row>
    <row r="1623" spans="1:13">
      <c r="A1623" s="14" t="s">
        <v>19</v>
      </c>
      <c r="B1623" s="14" t="s">
        <v>2938</v>
      </c>
      <c r="C1623" s="14" t="s">
        <v>40</v>
      </c>
      <c r="E1623" s="18" t="s">
        <v>2928</v>
      </c>
      <c r="F1623" s="18"/>
      <c r="G1623" s="19" t="s">
        <v>2939</v>
      </c>
      <c r="H1623" s="16">
        <v>91</v>
      </c>
      <c r="I1623" s="29">
        <v>2715644</v>
      </c>
      <c r="J1623" s="29">
        <v>9417500016</v>
      </c>
      <c r="K1623" s="29">
        <v>9417500016</v>
      </c>
      <c r="L1623" s="25"/>
      <c r="M1623" s="25"/>
    </row>
    <row r="1624" spans="1:13">
      <c r="A1624" s="14" t="s">
        <v>19</v>
      </c>
      <c r="B1624" s="14" t="s">
        <v>2940</v>
      </c>
      <c r="C1624" s="14" t="s">
        <v>2941</v>
      </c>
      <c r="E1624" s="18" t="s">
        <v>2928</v>
      </c>
      <c r="F1624" s="18"/>
      <c r="G1624" s="19" t="s">
        <v>2942</v>
      </c>
      <c r="H1624" s="16">
        <v>91</v>
      </c>
      <c r="I1624" s="29"/>
      <c r="J1624" s="29">
        <v>9958690656</v>
      </c>
      <c r="K1624" s="29">
        <v>9958690656</v>
      </c>
      <c r="L1624" s="25"/>
      <c r="M1624" s="25"/>
    </row>
    <row r="1625" spans="1:13">
      <c r="A1625" s="14" t="s">
        <v>19</v>
      </c>
      <c r="B1625" s="14" t="s">
        <v>39</v>
      </c>
      <c r="C1625" s="14" t="s">
        <v>40</v>
      </c>
      <c r="E1625" s="18" t="s">
        <v>2928</v>
      </c>
      <c r="F1625" s="18"/>
      <c r="G1625" s="19" t="s">
        <v>2943</v>
      </c>
      <c r="H1625" s="16">
        <v>91</v>
      </c>
      <c r="I1625" s="29">
        <v>2715644</v>
      </c>
      <c r="J1625" s="29">
        <v>9417053262</v>
      </c>
      <c r="K1625" s="29">
        <v>9417053262</v>
      </c>
      <c r="L1625" s="25"/>
      <c r="M1625" s="25"/>
    </row>
    <row r="1626" spans="1:13">
      <c r="A1626" s="14" t="s">
        <v>86</v>
      </c>
      <c r="B1626" s="14" t="s">
        <v>331</v>
      </c>
      <c r="C1626" s="14" t="s">
        <v>852</v>
      </c>
      <c r="E1626" s="18" t="s">
        <v>2928</v>
      </c>
      <c r="F1626" s="18"/>
      <c r="G1626" s="19" t="s">
        <v>2944</v>
      </c>
      <c r="H1626" s="16">
        <v>91</v>
      </c>
      <c r="I1626" s="29"/>
      <c r="J1626" s="24">
        <v>7042877306</v>
      </c>
      <c r="K1626" s="24">
        <v>7042877306</v>
      </c>
      <c r="L1626" s="25"/>
      <c r="M1626" s="25"/>
    </row>
    <row r="1627" spans="1:13">
      <c r="A1627" s="14" t="s">
        <v>86</v>
      </c>
      <c r="B1627" s="14" t="s">
        <v>1338</v>
      </c>
      <c r="C1627" s="14" t="s">
        <v>93</v>
      </c>
      <c r="D1627" t="s">
        <v>2945</v>
      </c>
      <c r="E1627" s="18" t="s">
        <v>2946</v>
      </c>
      <c r="F1627" s="18"/>
      <c r="G1627" s="19" t="s">
        <v>516</v>
      </c>
      <c r="H1627" s="16">
        <v>91</v>
      </c>
      <c r="I1627" s="29">
        <v>2546330</v>
      </c>
      <c r="J1627" s="29">
        <v>9871099602</v>
      </c>
      <c r="K1627" s="29">
        <v>9871099602</v>
      </c>
      <c r="L1627" s="25"/>
      <c r="M1627" s="25"/>
    </row>
    <row r="1628" spans="1:13">
      <c r="A1628" s="14" t="s">
        <v>19</v>
      </c>
      <c r="B1628" s="14" t="s">
        <v>92</v>
      </c>
      <c r="C1628" s="14" t="s">
        <v>808</v>
      </c>
      <c r="D1628" t="s">
        <v>2947</v>
      </c>
      <c r="E1628" s="18" t="s">
        <v>2946</v>
      </c>
      <c r="F1628" s="18"/>
      <c r="G1628" s="19" t="s">
        <v>2948</v>
      </c>
      <c r="H1628" s="16">
        <v>91</v>
      </c>
      <c r="I1628" s="29">
        <v>2546330</v>
      </c>
      <c r="J1628" s="8">
        <v>9812427768</v>
      </c>
      <c r="K1628" s="8">
        <v>9812427768</v>
      </c>
      <c r="L1628" s="25"/>
      <c r="M1628" s="25"/>
    </row>
    <row r="1629" spans="1:13">
      <c r="A1629" s="14" t="s">
        <v>19</v>
      </c>
      <c r="B1629" s="14" t="s">
        <v>167</v>
      </c>
      <c r="C1629" s="14" t="s">
        <v>676</v>
      </c>
      <c r="E1629" s="18" t="s">
        <v>2946</v>
      </c>
      <c r="F1629" s="18"/>
      <c r="G1629" s="19" t="s">
        <v>2299</v>
      </c>
      <c r="H1629" s="16">
        <v>91</v>
      </c>
      <c r="I1629" s="29">
        <v>2546330</v>
      </c>
      <c r="J1629" s="29">
        <v>9416718844</v>
      </c>
      <c r="K1629" s="29">
        <v>9416718844</v>
      </c>
      <c r="L1629" s="25"/>
      <c r="M1629" s="25"/>
    </row>
    <row r="1630" spans="1:13">
      <c r="A1630" s="14" t="s">
        <v>19</v>
      </c>
      <c r="B1630" s="14" t="s">
        <v>2949</v>
      </c>
      <c r="C1630" s="14" t="s">
        <v>26</v>
      </c>
      <c r="E1630" s="18" t="s">
        <v>2950</v>
      </c>
      <c r="F1630" s="18"/>
      <c r="G1630" s="19"/>
      <c r="H1630" s="16">
        <v>91</v>
      </c>
      <c r="I1630" s="28">
        <v>2585733</v>
      </c>
      <c r="J1630" s="29">
        <v>1725009198</v>
      </c>
      <c r="K1630" s="29">
        <v>1725009198</v>
      </c>
      <c r="L1630" s="25"/>
      <c r="M1630" s="25"/>
    </row>
    <row r="1631" spans="1:13">
      <c r="A1631" s="14" t="s">
        <v>19</v>
      </c>
      <c r="B1631" s="14" t="s">
        <v>2951</v>
      </c>
      <c r="C1631" s="14"/>
      <c r="D1631" t="s">
        <v>1735</v>
      </c>
      <c r="E1631" s="18" t="s">
        <v>2950</v>
      </c>
      <c r="F1631" s="18"/>
      <c r="G1631" s="19" t="s">
        <v>864</v>
      </c>
      <c r="H1631" s="16">
        <v>91</v>
      </c>
      <c r="I1631" s="29">
        <v>2585733</v>
      </c>
      <c r="J1631" s="29">
        <v>1722585733</v>
      </c>
      <c r="K1631" s="29">
        <v>1722585733</v>
      </c>
      <c r="L1631" s="25"/>
      <c r="M1631" s="25"/>
    </row>
    <row r="1632" spans="1:13">
      <c r="A1632" s="14" t="s">
        <v>19</v>
      </c>
      <c r="B1632" s="14" t="s">
        <v>2952</v>
      </c>
      <c r="C1632" s="14"/>
      <c r="E1632" s="18" t="s">
        <v>2950</v>
      </c>
      <c r="F1632" s="18"/>
      <c r="G1632" s="19" t="s">
        <v>2953</v>
      </c>
      <c r="H1632" s="16">
        <v>91</v>
      </c>
      <c r="I1632" s="29">
        <v>2587433</v>
      </c>
      <c r="J1632" s="29">
        <v>9988446009</v>
      </c>
      <c r="K1632" s="29">
        <v>9988446009</v>
      </c>
      <c r="L1632" s="25"/>
      <c r="M1632" s="25"/>
    </row>
    <row r="1633" spans="1:13">
      <c r="A1633" s="14" t="s">
        <v>19</v>
      </c>
      <c r="B1633" s="14" t="s">
        <v>2954</v>
      </c>
      <c r="C1633" s="14" t="s">
        <v>40</v>
      </c>
      <c r="E1633" s="18" t="s">
        <v>2950</v>
      </c>
      <c r="F1633" s="18"/>
      <c r="G1633" s="19" t="s">
        <v>2955</v>
      </c>
      <c r="H1633" s="16">
        <v>91</v>
      </c>
      <c r="I1633" s="29">
        <v>2579033</v>
      </c>
      <c r="J1633" s="29">
        <v>9872142199</v>
      </c>
      <c r="K1633" s="29">
        <v>9872142199</v>
      </c>
      <c r="L1633" s="25"/>
      <c r="M1633" s="25"/>
    </row>
    <row r="1634" spans="1:13">
      <c r="A1634" s="14" t="s">
        <v>19</v>
      </c>
      <c r="B1634" s="14" t="s">
        <v>1734</v>
      </c>
      <c r="C1634" s="14" t="s">
        <v>93</v>
      </c>
      <c r="E1634" s="18" t="s">
        <v>2950</v>
      </c>
      <c r="F1634" s="18"/>
      <c r="G1634" s="19" t="s">
        <v>1736</v>
      </c>
      <c r="H1634" s="16">
        <v>91</v>
      </c>
      <c r="I1634" s="29">
        <v>2563633</v>
      </c>
      <c r="J1634" s="29">
        <v>1722563633</v>
      </c>
      <c r="K1634" s="29">
        <v>1722563633</v>
      </c>
      <c r="L1634" s="25"/>
      <c r="M1634" s="25"/>
    </row>
    <row r="1635" spans="1:13">
      <c r="A1635" s="14" t="s">
        <v>19</v>
      </c>
      <c r="B1635" s="14" t="s">
        <v>2056</v>
      </c>
      <c r="C1635" s="14" t="s">
        <v>2956</v>
      </c>
      <c r="E1635" s="18" t="s">
        <v>2950</v>
      </c>
      <c r="F1635" s="18"/>
      <c r="G1635" s="19" t="s">
        <v>2957</v>
      </c>
      <c r="H1635" s="16">
        <v>91</v>
      </c>
      <c r="I1635" s="29">
        <v>2566533</v>
      </c>
      <c r="J1635" s="29">
        <v>9888732480</v>
      </c>
      <c r="K1635" s="29">
        <v>9888732480</v>
      </c>
      <c r="L1635" s="25"/>
      <c r="M1635" s="25"/>
    </row>
    <row r="1636" spans="1:13">
      <c r="A1636" s="14" t="s">
        <v>19</v>
      </c>
      <c r="B1636" s="14" t="s">
        <v>2958</v>
      </c>
      <c r="C1636" s="14" t="s">
        <v>40</v>
      </c>
      <c r="E1636" s="18" t="s">
        <v>2950</v>
      </c>
      <c r="F1636" s="18"/>
      <c r="G1636" s="19" t="s">
        <v>2957</v>
      </c>
      <c r="H1636" s="16">
        <v>91</v>
      </c>
      <c r="I1636" s="29">
        <v>2566533</v>
      </c>
      <c r="J1636" s="29">
        <v>9466954074</v>
      </c>
      <c r="K1636" s="29">
        <v>9466954074</v>
      </c>
      <c r="L1636" s="25"/>
      <c r="M1636" s="25"/>
    </row>
    <row r="1637" spans="1:13">
      <c r="A1637" s="14" t="s">
        <v>19</v>
      </c>
      <c r="B1637" s="14" t="s">
        <v>2959</v>
      </c>
      <c r="C1637" s="14" t="s">
        <v>40</v>
      </c>
      <c r="E1637" s="18" t="s">
        <v>2950</v>
      </c>
      <c r="F1637" s="18"/>
      <c r="G1637" s="19" t="s">
        <v>2960</v>
      </c>
      <c r="H1637" s="16">
        <v>91</v>
      </c>
      <c r="I1637" s="29">
        <v>2566201</v>
      </c>
      <c r="J1637" s="29">
        <v>8976941200</v>
      </c>
      <c r="K1637" s="29">
        <v>8976941200</v>
      </c>
      <c r="L1637" s="25"/>
      <c r="M1637" s="25"/>
    </row>
    <row r="1638" spans="1:13">
      <c r="A1638" s="14" t="s">
        <v>19</v>
      </c>
      <c r="B1638" s="14" t="s">
        <v>607</v>
      </c>
      <c r="C1638" s="14" t="s">
        <v>93</v>
      </c>
      <c r="D1638" t="s">
        <v>2961</v>
      </c>
      <c r="E1638" s="18" t="s">
        <v>2962</v>
      </c>
      <c r="F1638" s="18"/>
      <c r="G1638" s="19" t="s">
        <v>307</v>
      </c>
      <c r="H1638" s="16">
        <v>91</v>
      </c>
      <c r="I1638" s="29">
        <v>2714001</v>
      </c>
      <c r="J1638" s="29">
        <v>1724008716</v>
      </c>
      <c r="K1638" s="29">
        <v>1724008716</v>
      </c>
      <c r="L1638" s="25"/>
      <c r="M1638" s="25"/>
    </row>
    <row r="1639" spans="1:13">
      <c r="A1639" s="14" t="s">
        <v>19</v>
      </c>
      <c r="B1639" s="14" t="s">
        <v>167</v>
      </c>
      <c r="C1639" s="14" t="s">
        <v>389</v>
      </c>
      <c r="D1639" t="s">
        <v>2963</v>
      </c>
      <c r="E1639" s="18" t="s">
        <v>2962</v>
      </c>
      <c r="F1639" s="18"/>
      <c r="G1639" s="19" t="s">
        <v>1438</v>
      </c>
      <c r="H1639" s="16">
        <v>91</v>
      </c>
      <c r="I1639" s="29">
        <v>2585265</v>
      </c>
      <c r="J1639" s="29">
        <v>1722585265</v>
      </c>
      <c r="K1639" s="29">
        <v>1722585265</v>
      </c>
      <c r="L1639" s="25"/>
      <c r="M1639" s="25"/>
    </row>
    <row r="1640" spans="1:13">
      <c r="A1640" s="14" t="s">
        <v>19</v>
      </c>
      <c r="B1640" s="14" t="s">
        <v>2964</v>
      </c>
      <c r="C1640" s="14" t="s">
        <v>2965</v>
      </c>
      <c r="D1640" t="s">
        <v>2966</v>
      </c>
      <c r="E1640" s="18" t="s">
        <v>2962</v>
      </c>
      <c r="F1640" s="18"/>
      <c r="G1640" s="19" t="s">
        <v>2967</v>
      </c>
      <c r="H1640" s="16">
        <v>91</v>
      </c>
      <c r="I1640" s="29">
        <v>4185982</v>
      </c>
      <c r="J1640" s="29">
        <v>9416764100</v>
      </c>
      <c r="K1640" s="29">
        <v>9416764100</v>
      </c>
      <c r="L1640" s="25"/>
      <c r="M1640" s="25"/>
    </row>
    <row r="1641" spans="1:13">
      <c r="A1641" s="14" t="s">
        <v>19</v>
      </c>
      <c r="B1641" s="14" t="s">
        <v>2968</v>
      </c>
      <c r="C1641" s="14" t="s">
        <v>374</v>
      </c>
      <c r="E1641" s="18" t="s">
        <v>2962</v>
      </c>
      <c r="F1641" s="18"/>
      <c r="G1641" s="19" t="s">
        <v>2969</v>
      </c>
      <c r="H1641" s="16">
        <v>91</v>
      </c>
      <c r="I1641" s="29">
        <v>4172081</v>
      </c>
      <c r="J1641" s="29">
        <v>9872027072</v>
      </c>
      <c r="K1641" s="29">
        <v>9872027072</v>
      </c>
      <c r="L1641" s="25"/>
      <c r="M1641" s="25"/>
    </row>
    <row r="1642" spans="1:13">
      <c r="A1642" s="14" t="s">
        <v>86</v>
      </c>
      <c r="B1642" s="14" t="s">
        <v>2970</v>
      </c>
      <c r="C1642" s="14" t="s">
        <v>88</v>
      </c>
      <c r="E1642" s="18" t="s">
        <v>2962</v>
      </c>
      <c r="F1642" s="18"/>
      <c r="G1642" s="19" t="s">
        <v>2971</v>
      </c>
      <c r="H1642" s="16">
        <v>91</v>
      </c>
      <c r="I1642" s="29"/>
      <c r="J1642" s="29">
        <v>9646531884</v>
      </c>
      <c r="K1642" s="29">
        <v>9646531884</v>
      </c>
      <c r="L1642" s="25"/>
      <c r="M1642" s="25"/>
    </row>
    <row r="1643" spans="1:13">
      <c r="A1643" s="14" t="s">
        <v>19</v>
      </c>
      <c r="B1643" s="14" t="s">
        <v>719</v>
      </c>
      <c r="C1643" s="14" t="s">
        <v>83</v>
      </c>
      <c r="D1643" t="s">
        <v>2972</v>
      </c>
      <c r="E1643" s="18" t="s">
        <v>2973</v>
      </c>
      <c r="F1643" s="18"/>
      <c r="G1643" s="19" t="s">
        <v>2290</v>
      </c>
      <c r="H1643" s="16">
        <v>91</v>
      </c>
      <c r="I1643" s="29">
        <v>2654725</v>
      </c>
      <c r="J1643" s="29">
        <v>1722654725</v>
      </c>
      <c r="K1643" s="29">
        <v>1722654725</v>
      </c>
      <c r="L1643" s="25"/>
      <c r="M1643" s="25"/>
    </row>
    <row r="1644" spans="1:13">
      <c r="A1644" s="14" t="s">
        <v>19</v>
      </c>
      <c r="B1644" s="14" t="s">
        <v>2974</v>
      </c>
      <c r="C1644" s="14"/>
      <c r="E1644" s="18" t="s">
        <v>2973</v>
      </c>
      <c r="F1644" s="18"/>
      <c r="G1644" s="19" t="s">
        <v>1016</v>
      </c>
      <c r="H1644" s="16">
        <v>91</v>
      </c>
      <c r="I1644" s="29">
        <v>2638755</v>
      </c>
      <c r="J1644" s="29">
        <v>9416123001</v>
      </c>
      <c r="K1644" s="29">
        <v>9416123001</v>
      </c>
      <c r="L1644" s="25"/>
      <c r="M1644" s="25"/>
    </row>
    <row r="1645" spans="1:13">
      <c r="A1645" s="14" t="s">
        <v>19</v>
      </c>
      <c r="B1645" s="14" t="s">
        <v>2975</v>
      </c>
      <c r="C1645" s="14" t="s">
        <v>1535</v>
      </c>
      <c r="E1645" s="18" t="s">
        <v>2973</v>
      </c>
      <c r="F1645" s="18"/>
      <c r="G1645" s="19" t="s">
        <v>2976</v>
      </c>
      <c r="H1645" s="16">
        <v>91</v>
      </c>
      <c r="I1645" s="29">
        <v>2638754</v>
      </c>
      <c r="J1645" s="29">
        <v>7986168202</v>
      </c>
      <c r="K1645" s="29">
        <v>7986168202</v>
      </c>
      <c r="L1645" s="25"/>
      <c r="M1645" s="25"/>
    </row>
    <row r="1646" spans="1:13">
      <c r="A1646" s="14" t="s">
        <v>19</v>
      </c>
      <c r="B1646" s="14" t="s">
        <v>2977</v>
      </c>
      <c r="C1646" s="14"/>
      <c r="E1646" s="18" t="s">
        <v>2973</v>
      </c>
      <c r="F1646" s="18"/>
      <c r="G1646" s="19" t="s">
        <v>482</v>
      </c>
      <c r="H1646" s="16">
        <v>91</v>
      </c>
      <c r="I1646" s="29">
        <v>2638755</v>
      </c>
      <c r="J1646" s="29">
        <v>8837627140</v>
      </c>
      <c r="K1646" s="29">
        <v>8837627140</v>
      </c>
      <c r="L1646" s="25"/>
      <c r="M1646" s="25"/>
    </row>
    <row r="1647" spans="1:13">
      <c r="A1647" s="14" t="s">
        <v>19</v>
      </c>
      <c r="B1647" s="14" t="s">
        <v>171</v>
      </c>
      <c r="C1647" s="14" t="s">
        <v>172</v>
      </c>
      <c r="D1647" t="s">
        <v>2978</v>
      </c>
      <c r="E1647" s="18" t="s">
        <v>2979</v>
      </c>
      <c r="F1647" s="18"/>
      <c r="G1647" s="19" t="s">
        <v>2980</v>
      </c>
      <c r="H1647" s="16">
        <v>91</v>
      </c>
      <c r="I1647" s="29">
        <v>2740335</v>
      </c>
      <c r="J1647" s="29">
        <v>1722740335</v>
      </c>
      <c r="K1647" s="29">
        <v>1722740335</v>
      </c>
      <c r="L1647" s="25"/>
      <c r="M1647" s="25"/>
    </row>
    <row r="1648" spans="1:13">
      <c r="A1648" s="14" t="s">
        <v>19</v>
      </c>
      <c r="B1648" s="14" t="s">
        <v>552</v>
      </c>
      <c r="C1648" s="14" t="s">
        <v>1309</v>
      </c>
      <c r="E1648" s="18" t="s">
        <v>2979</v>
      </c>
      <c r="F1648" s="18"/>
      <c r="G1648" s="19" t="s">
        <v>2981</v>
      </c>
      <c r="H1648" s="16">
        <v>91</v>
      </c>
      <c r="I1648" s="29">
        <v>2713812</v>
      </c>
      <c r="J1648" s="29">
        <v>9417004423</v>
      </c>
      <c r="K1648" s="29">
        <v>9417004423</v>
      </c>
      <c r="L1648" s="25"/>
      <c r="M1648" s="25"/>
    </row>
    <row r="1649" spans="1:13">
      <c r="A1649" s="14" t="s">
        <v>19</v>
      </c>
      <c r="B1649" s="14" t="s">
        <v>2982</v>
      </c>
      <c r="C1649" s="14"/>
      <c r="E1649" s="18" t="s">
        <v>2979</v>
      </c>
      <c r="F1649" s="18"/>
      <c r="G1649" s="19" t="s">
        <v>2981</v>
      </c>
      <c r="H1649" s="16">
        <v>91</v>
      </c>
      <c r="I1649" s="29">
        <v>5055977</v>
      </c>
      <c r="J1649" s="29">
        <v>9876048001</v>
      </c>
      <c r="K1649" s="29">
        <v>9876048001</v>
      </c>
      <c r="L1649" s="25"/>
      <c r="M1649" s="25"/>
    </row>
    <row r="1650" spans="1:13">
      <c r="A1650" s="14" t="s">
        <v>19</v>
      </c>
      <c r="B1650" s="14" t="s">
        <v>55</v>
      </c>
      <c r="C1650" s="14" t="s">
        <v>26</v>
      </c>
      <c r="E1650" s="18" t="s">
        <v>2979</v>
      </c>
      <c r="F1650" s="18"/>
      <c r="G1650" s="19" t="s">
        <v>2983</v>
      </c>
      <c r="H1650" s="16">
        <v>91</v>
      </c>
      <c r="I1650" s="29">
        <v>5055976</v>
      </c>
      <c r="J1650" s="29">
        <v>1725055976</v>
      </c>
      <c r="K1650" s="29">
        <v>1725055976</v>
      </c>
      <c r="L1650" s="25"/>
      <c r="M1650" s="25"/>
    </row>
    <row r="1651" spans="1:13">
      <c r="A1651" s="14" t="s">
        <v>86</v>
      </c>
      <c r="B1651" s="14" t="s">
        <v>2984</v>
      </c>
      <c r="C1651" s="14" t="s">
        <v>2985</v>
      </c>
      <c r="E1651" s="18" t="s">
        <v>2979</v>
      </c>
      <c r="F1651" s="18"/>
      <c r="G1651" s="19" t="s">
        <v>2986</v>
      </c>
      <c r="H1651" s="16">
        <v>91</v>
      </c>
      <c r="I1651" s="29">
        <v>5055981</v>
      </c>
      <c r="J1651" s="29">
        <v>9779949302</v>
      </c>
      <c r="K1651" s="29">
        <v>9779949302</v>
      </c>
      <c r="L1651" s="25"/>
      <c r="M1651" s="25"/>
    </row>
    <row r="1652" spans="1:13">
      <c r="A1652" s="14" t="s">
        <v>19</v>
      </c>
      <c r="B1652" s="14" t="s">
        <v>498</v>
      </c>
      <c r="C1652" s="14" t="s">
        <v>970</v>
      </c>
      <c r="E1652" s="18" t="s">
        <v>2979</v>
      </c>
      <c r="F1652" s="18"/>
      <c r="G1652" s="19" t="s">
        <v>2987</v>
      </c>
      <c r="H1652" s="16">
        <v>91</v>
      </c>
      <c r="I1652" s="29">
        <v>5055972</v>
      </c>
      <c r="J1652" s="29">
        <v>9888022909</v>
      </c>
      <c r="K1652" s="29">
        <v>9888022909</v>
      </c>
      <c r="L1652" s="25"/>
      <c r="M1652" s="25"/>
    </row>
    <row r="1653" spans="1:13">
      <c r="A1653" s="14" t="s">
        <v>19</v>
      </c>
      <c r="B1653" s="14" t="s">
        <v>986</v>
      </c>
      <c r="C1653" s="14" t="s">
        <v>73</v>
      </c>
      <c r="E1653" s="18" t="s">
        <v>2979</v>
      </c>
      <c r="F1653" s="18"/>
      <c r="G1653" s="19" t="s">
        <v>2988</v>
      </c>
      <c r="H1653" s="16">
        <v>91</v>
      </c>
      <c r="I1653" s="29">
        <v>5055973</v>
      </c>
      <c r="J1653" s="29">
        <v>8360723695</v>
      </c>
      <c r="K1653" s="29">
        <v>8360723695</v>
      </c>
      <c r="L1653" s="25"/>
      <c r="M1653" s="25"/>
    </row>
    <row r="1654" spans="1:13">
      <c r="A1654" s="14" t="s">
        <v>19</v>
      </c>
      <c r="B1654" s="14" t="s">
        <v>2989</v>
      </c>
      <c r="C1654" s="14" t="s">
        <v>2990</v>
      </c>
      <c r="D1654" t="s">
        <v>2991</v>
      </c>
      <c r="E1654" s="18" t="s">
        <v>2992</v>
      </c>
      <c r="F1654" s="18"/>
      <c r="G1654" s="19" t="s">
        <v>2993</v>
      </c>
      <c r="H1654" s="16">
        <v>91</v>
      </c>
      <c r="I1654" s="29">
        <v>2585551</v>
      </c>
      <c r="J1654" s="29">
        <v>9416111033</v>
      </c>
      <c r="K1654" s="29">
        <v>9416111033</v>
      </c>
      <c r="L1654" s="25"/>
      <c r="M1654" s="25"/>
    </row>
    <row r="1655" spans="1:13">
      <c r="A1655" s="14" t="s">
        <v>19</v>
      </c>
      <c r="B1655" s="14" t="s">
        <v>633</v>
      </c>
      <c r="C1655" s="14" t="s">
        <v>26</v>
      </c>
      <c r="E1655" s="18" t="s">
        <v>2992</v>
      </c>
      <c r="F1655" s="18"/>
      <c r="G1655" s="19" t="s">
        <v>994</v>
      </c>
      <c r="H1655" s="16">
        <v>91</v>
      </c>
      <c r="I1655" s="29">
        <v>2741494</v>
      </c>
      <c r="J1655" s="29">
        <v>9779749080</v>
      </c>
      <c r="K1655" s="29">
        <v>9779749080</v>
      </c>
      <c r="L1655" s="25"/>
      <c r="M1655" s="25"/>
    </row>
    <row r="1656" spans="1:13">
      <c r="A1656" s="14" t="s">
        <v>19</v>
      </c>
      <c r="B1656" s="14" t="s">
        <v>537</v>
      </c>
      <c r="C1656" s="14" t="s">
        <v>83</v>
      </c>
      <c r="E1656" s="18" t="s">
        <v>2992</v>
      </c>
      <c r="F1656" s="18"/>
      <c r="G1656" s="19" t="s">
        <v>2994</v>
      </c>
      <c r="H1656" s="16">
        <v>91</v>
      </c>
      <c r="I1656" s="89" t="s">
        <v>2995</v>
      </c>
      <c r="J1656" s="29">
        <v>9416262436</v>
      </c>
      <c r="K1656" s="29">
        <v>9416262436</v>
      </c>
      <c r="L1656" s="25"/>
      <c r="M1656" s="25"/>
    </row>
    <row r="1657" spans="1:13">
      <c r="A1657" s="14" t="s">
        <v>19</v>
      </c>
      <c r="B1657" s="14" t="s">
        <v>2996</v>
      </c>
      <c r="C1657" s="14"/>
      <c r="E1657" s="18" t="s">
        <v>2992</v>
      </c>
      <c r="F1657" s="18"/>
      <c r="G1657" s="19" t="s">
        <v>2997</v>
      </c>
      <c r="H1657" s="16">
        <v>91</v>
      </c>
      <c r="I1657" s="29">
        <v>4111694</v>
      </c>
      <c r="J1657" s="29">
        <v>9888313550</v>
      </c>
      <c r="K1657" s="29">
        <v>9888313550</v>
      </c>
      <c r="L1657" s="25"/>
      <c r="M1657" s="25"/>
    </row>
    <row r="1658" spans="1:13">
      <c r="A1658" s="14" t="s">
        <v>19</v>
      </c>
      <c r="B1658" s="14" t="s">
        <v>1394</v>
      </c>
      <c r="C1658" s="14" t="s">
        <v>40</v>
      </c>
      <c r="E1658" s="18" t="s">
        <v>2992</v>
      </c>
      <c r="F1658" s="18"/>
      <c r="G1658" s="19" t="s">
        <v>2295</v>
      </c>
      <c r="H1658" s="16">
        <v>91</v>
      </c>
      <c r="I1658" s="29">
        <v>2585551</v>
      </c>
      <c r="J1658" s="29">
        <v>9417512281</v>
      </c>
      <c r="K1658" s="29">
        <v>9417512281</v>
      </c>
      <c r="L1658" s="25"/>
      <c r="M1658" s="25"/>
    </row>
    <row r="1659" spans="1:13">
      <c r="A1659" s="14" t="s">
        <v>19</v>
      </c>
      <c r="B1659" s="14" t="s">
        <v>1537</v>
      </c>
      <c r="C1659" s="14" t="s">
        <v>2998</v>
      </c>
      <c r="E1659" s="18" t="s">
        <v>2992</v>
      </c>
      <c r="F1659" s="18"/>
      <c r="G1659" s="19" t="s">
        <v>2999</v>
      </c>
      <c r="H1659" s="16">
        <v>91</v>
      </c>
      <c r="I1659" s="29">
        <v>2585551</v>
      </c>
      <c r="J1659" s="29">
        <v>8699615014</v>
      </c>
      <c r="K1659" s="29">
        <v>8699615014</v>
      </c>
      <c r="L1659" s="25"/>
      <c r="M1659" s="25"/>
    </row>
    <row r="1660" spans="1:13">
      <c r="A1660" s="14" t="s">
        <v>19</v>
      </c>
      <c r="B1660" s="14" t="s">
        <v>3000</v>
      </c>
      <c r="C1660" s="14"/>
      <c r="E1660" s="18" t="s">
        <v>2992</v>
      </c>
      <c r="F1660" s="18"/>
      <c r="G1660" s="19" t="s">
        <v>3001</v>
      </c>
      <c r="H1660" s="16">
        <v>91</v>
      </c>
      <c r="I1660" s="29">
        <v>2585551</v>
      </c>
      <c r="J1660" s="29">
        <v>9888585707</v>
      </c>
      <c r="K1660" s="29">
        <v>9888585707</v>
      </c>
      <c r="L1660" s="25"/>
      <c r="M1660" s="25"/>
    </row>
    <row r="1661" spans="1:13">
      <c r="A1661" s="14" t="s">
        <v>86</v>
      </c>
      <c r="B1661" s="14" t="s">
        <v>2441</v>
      </c>
      <c r="C1661" s="14"/>
      <c r="E1661" s="18" t="s">
        <v>2992</v>
      </c>
      <c r="F1661" s="18"/>
      <c r="G1661" s="19" t="s">
        <v>3002</v>
      </c>
      <c r="H1661" s="16">
        <v>91</v>
      </c>
      <c r="I1661" s="29">
        <v>2585551</v>
      </c>
      <c r="J1661" s="29">
        <v>7986668473</v>
      </c>
      <c r="K1661" s="29">
        <v>7986668473</v>
      </c>
      <c r="L1661" s="25"/>
      <c r="M1661" s="25"/>
    </row>
    <row r="1662" spans="1:13">
      <c r="A1662" s="14" t="s">
        <v>19</v>
      </c>
      <c r="B1662" s="14" t="s">
        <v>592</v>
      </c>
      <c r="C1662" s="14" t="s">
        <v>593</v>
      </c>
      <c r="D1662" t="s">
        <v>2049</v>
      </c>
      <c r="E1662" s="18" t="s">
        <v>3003</v>
      </c>
      <c r="F1662" s="18"/>
      <c r="G1662" s="19" t="s">
        <v>3004</v>
      </c>
      <c r="H1662" s="16">
        <v>91</v>
      </c>
      <c r="I1662" s="29">
        <v>2740009</v>
      </c>
      <c r="J1662" s="29">
        <v>1722713453</v>
      </c>
      <c r="K1662" s="29">
        <v>1722713453</v>
      </c>
      <c r="L1662" s="25"/>
      <c r="M1662" s="25"/>
    </row>
    <row r="1663" spans="1:13">
      <c r="A1663" s="14" t="s">
        <v>19</v>
      </c>
      <c r="B1663" s="14" t="s">
        <v>505</v>
      </c>
      <c r="C1663" s="14" t="s">
        <v>687</v>
      </c>
      <c r="E1663" s="18" t="s">
        <v>3003</v>
      </c>
      <c r="F1663" s="18"/>
      <c r="G1663" s="19" t="s">
        <v>3005</v>
      </c>
      <c r="H1663" s="16">
        <v>91</v>
      </c>
      <c r="I1663" s="29">
        <v>2563439</v>
      </c>
      <c r="J1663" s="29">
        <v>1722563439</v>
      </c>
      <c r="K1663" s="29">
        <v>1722563439</v>
      </c>
      <c r="L1663" s="25"/>
      <c r="M1663" s="25"/>
    </row>
    <row r="1664" spans="1:13">
      <c r="A1664" s="14" t="s">
        <v>19</v>
      </c>
      <c r="B1664" s="14" t="s">
        <v>350</v>
      </c>
      <c r="C1664" s="14" t="s">
        <v>93</v>
      </c>
      <c r="E1664" s="18" t="s">
        <v>3003</v>
      </c>
      <c r="F1664" s="18"/>
      <c r="G1664" s="19" t="s">
        <v>2953</v>
      </c>
      <c r="H1664" s="16">
        <v>91</v>
      </c>
      <c r="I1664" s="29">
        <v>2570030</v>
      </c>
      <c r="J1664" s="29">
        <v>9814357655</v>
      </c>
      <c r="K1664" s="29">
        <v>9814357655</v>
      </c>
      <c r="L1664" s="25"/>
      <c r="M1664" s="25"/>
    </row>
    <row r="1665" spans="1:13">
      <c r="A1665" s="14" t="s">
        <v>19</v>
      </c>
      <c r="B1665" s="14" t="s">
        <v>219</v>
      </c>
      <c r="C1665" s="14"/>
      <c r="E1665" s="18" t="s">
        <v>3003</v>
      </c>
      <c r="F1665" s="18"/>
      <c r="G1665" s="16" t="s">
        <v>3006</v>
      </c>
      <c r="H1665" s="16">
        <v>91</v>
      </c>
      <c r="I1665" s="88" t="s">
        <v>3007</v>
      </c>
      <c r="J1665" s="24">
        <v>9813712129</v>
      </c>
      <c r="K1665" s="24">
        <v>9813712129</v>
      </c>
      <c r="L1665" s="25"/>
      <c r="M1665" s="25"/>
    </row>
    <row r="1666" spans="1:13">
      <c r="A1666" s="14" t="s">
        <v>19</v>
      </c>
      <c r="B1666" s="14" t="s">
        <v>196</v>
      </c>
      <c r="C1666" s="14" t="s">
        <v>548</v>
      </c>
      <c r="D1666" t="s">
        <v>3008</v>
      </c>
      <c r="E1666" s="18" t="s">
        <v>3009</v>
      </c>
      <c r="F1666" s="18"/>
      <c r="G1666" s="16" t="s">
        <v>3010</v>
      </c>
      <c r="H1666" s="16">
        <v>91</v>
      </c>
      <c r="I1666" s="24">
        <v>2740118</v>
      </c>
      <c r="J1666" s="24">
        <v>1722749198</v>
      </c>
      <c r="K1666" s="24">
        <v>1722749198</v>
      </c>
      <c r="L1666" s="25"/>
      <c r="M1666" s="25"/>
    </row>
    <row r="1667" spans="1:13">
      <c r="A1667" s="14" t="s">
        <v>19</v>
      </c>
      <c r="B1667" s="14" t="s">
        <v>231</v>
      </c>
      <c r="C1667" s="14" t="s">
        <v>556</v>
      </c>
      <c r="E1667" s="18" t="s">
        <v>3009</v>
      </c>
      <c r="F1667" s="18"/>
      <c r="G1667" s="16" t="s">
        <v>3011</v>
      </c>
      <c r="H1667" s="16">
        <v>91</v>
      </c>
      <c r="I1667" s="24">
        <v>2711925</v>
      </c>
      <c r="J1667" s="24">
        <v>1722711925</v>
      </c>
      <c r="K1667" s="24">
        <v>1722711925</v>
      </c>
      <c r="L1667" s="25"/>
      <c r="M1667" s="25"/>
    </row>
    <row r="1668" spans="1:13" ht="18.95" customHeight="1">
      <c r="A1668" s="14" t="s">
        <v>19</v>
      </c>
      <c r="B1668" s="14" t="s">
        <v>1141</v>
      </c>
      <c r="C1668" s="14" t="s">
        <v>40</v>
      </c>
      <c r="E1668" s="18" t="s">
        <v>3009</v>
      </c>
      <c r="F1668" s="18"/>
      <c r="G1668" s="19" t="s">
        <v>3012</v>
      </c>
      <c r="H1668" s="16">
        <v>91</v>
      </c>
      <c r="I1668" s="29">
        <v>2590505</v>
      </c>
      <c r="J1668" s="29">
        <v>1722590505</v>
      </c>
      <c r="K1668" s="29">
        <v>1722590505</v>
      </c>
      <c r="L1668" s="25"/>
      <c r="M1668" s="25"/>
    </row>
    <row r="1669" spans="1:13">
      <c r="A1669" s="14" t="s">
        <v>19</v>
      </c>
      <c r="B1669" s="14" t="s">
        <v>3013</v>
      </c>
      <c r="C1669" s="14" t="s">
        <v>108</v>
      </c>
      <c r="E1669" s="18" t="s">
        <v>3009</v>
      </c>
      <c r="F1669" s="18"/>
      <c r="G1669" s="19" t="s">
        <v>3014</v>
      </c>
      <c r="H1669" s="16">
        <v>91</v>
      </c>
      <c r="I1669" s="29">
        <v>2586028</v>
      </c>
      <c r="J1669" s="29">
        <v>8506929978</v>
      </c>
      <c r="K1669" s="29">
        <v>8506929978</v>
      </c>
      <c r="L1669" s="25"/>
      <c r="M1669" s="25"/>
    </row>
    <row r="1670" spans="1:13">
      <c r="A1670" s="14" t="s">
        <v>19</v>
      </c>
      <c r="B1670" s="14" t="s">
        <v>490</v>
      </c>
      <c r="C1670" s="14" t="s">
        <v>838</v>
      </c>
      <c r="E1670" s="18" t="s">
        <v>3009</v>
      </c>
      <c r="F1670" s="18"/>
      <c r="G1670" s="19" t="s">
        <v>3015</v>
      </c>
      <c r="H1670" s="16">
        <v>91</v>
      </c>
      <c r="I1670" s="29">
        <v>2586042</v>
      </c>
      <c r="J1670" s="29">
        <v>1722586042</v>
      </c>
      <c r="K1670" s="29">
        <v>1722586042</v>
      </c>
      <c r="L1670" s="25"/>
      <c r="M1670" s="25"/>
    </row>
    <row r="1671" spans="1:13">
      <c r="A1671" s="14" t="s">
        <v>19</v>
      </c>
      <c r="B1671" s="14" t="s">
        <v>2647</v>
      </c>
      <c r="C1671" s="14" t="s">
        <v>40</v>
      </c>
      <c r="E1671" s="18" t="s">
        <v>3009</v>
      </c>
      <c r="F1671" s="18"/>
      <c r="G1671" s="16" t="s">
        <v>3016</v>
      </c>
      <c r="H1671" s="16">
        <v>91</v>
      </c>
      <c r="I1671" s="24">
        <v>2586034</v>
      </c>
      <c r="J1671" s="24">
        <v>1722586034</v>
      </c>
      <c r="K1671" s="24">
        <v>1722586034</v>
      </c>
      <c r="L1671" s="25"/>
      <c r="M1671" s="25"/>
    </row>
    <row r="1672" spans="1:13">
      <c r="A1672" s="14" t="s">
        <v>19</v>
      </c>
      <c r="B1672" s="14" t="s">
        <v>201</v>
      </c>
      <c r="C1672" s="14" t="s">
        <v>3017</v>
      </c>
      <c r="E1672" s="18" t="s">
        <v>3009</v>
      </c>
      <c r="F1672" s="18"/>
      <c r="G1672" s="16" t="s">
        <v>3016</v>
      </c>
      <c r="H1672" s="16">
        <v>91</v>
      </c>
      <c r="I1672" s="24">
        <v>2586034</v>
      </c>
      <c r="J1672" s="24">
        <v>9416172879</v>
      </c>
      <c r="K1672" s="24">
        <v>9416172879</v>
      </c>
      <c r="L1672" s="25"/>
      <c r="M1672" s="25"/>
    </row>
    <row r="1673" spans="1:13">
      <c r="A1673" s="14" t="s">
        <v>19</v>
      </c>
      <c r="B1673" s="14" t="s">
        <v>3018</v>
      </c>
      <c r="C1673" s="14"/>
      <c r="D1673" t="s">
        <v>3019</v>
      </c>
      <c r="E1673" s="18" t="s">
        <v>3020</v>
      </c>
      <c r="F1673" s="18"/>
      <c r="G1673" s="19" t="s">
        <v>3021</v>
      </c>
      <c r="H1673" s="16">
        <v>91</v>
      </c>
      <c r="I1673" s="29">
        <v>4739503</v>
      </c>
      <c r="J1673" s="29">
        <v>1722543399</v>
      </c>
      <c r="K1673" s="29">
        <v>1722543399</v>
      </c>
      <c r="L1673" s="25"/>
      <c r="M1673" s="25"/>
    </row>
    <row r="1674" spans="1:13">
      <c r="A1674" s="14" t="s">
        <v>19</v>
      </c>
      <c r="B1674" s="14" t="s">
        <v>1609</v>
      </c>
      <c r="C1674" s="14" t="s">
        <v>99</v>
      </c>
      <c r="E1674" s="18" t="s">
        <v>3020</v>
      </c>
      <c r="F1674" s="18"/>
      <c r="G1674" s="19" t="s">
        <v>3022</v>
      </c>
      <c r="H1674" s="16">
        <v>91</v>
      </c>
      <c r="I1674" s="29">
        <v>2740229</v>
      </c>
      <c r="J1674" s="29">
        <v>1722663721</v>
      </c>
      <c r="K1674" s="29">
        <v>1722663721</v>
      </c>
      <c r="L1674" s="25"/>
      <c r="M1674" s="25"/>
    </row>
    <row r="1675" spans="1:13">
      <c r="A1675" s="14" t="s">
        <v>19</v>
      </c>
      <c r="B1675" s="14" t="s">
        <v>871</v>
      </c>
      <c r="C1675" s="14" t="s">
        <v>176</v>
      </c>
      <c r="D1675" t="s">
        <v>3023</v>
      </c>
      <c r="E1675" s="18" t="s">
        <v>3024</v>
      </c>
      <c r="F1675" s="18"/>
      <c r="G1675" s="19" t="s">
        <v>924</v>
      </c>
      <c r="H1675" s="16">
        <v>91</v>
      </c>
      <c r="I1675" s="29">
        <v>2574134</v>
      </c>
      <c r="J1675" s="29">
        <v>1722574134</v>
      </c>
      <c r="K1675" s="29">
        <v>1722574134</v>
      </c>
      <c r="L1675" s="25"/>
      <c r="M1675" s="25"/>
    </row>
    <row r="1676" spans="1:13">
      <c r="A1676" s="14" t="s">
        <v>19</v>
      </c>
      <c r="B1676" s="14" t="s">
        <v>196</v>
      </c>
      <c r="C1676" s="14" t="s">
        <v>26</v>
      </c>
      <c r="E1676" s="18" t="s">
        <v>3024</v>
      </c>
      <c r="F1676" s="18"/>
      <c r="G1676" s="19" t="s">
        <v>3025</v>
      </c>
      <c r="H1676" s="16">
        <v>91</v>
      </c>
      <c r="I1676" s="29">
        <v>2567642</v>
      </c>
      <c r="J1676" s="29">
        <v>9416270185</v>
      </c>
      <c r="K1676" s="29">
        <v>9416270185</v>
      </c>
      <c r="L1676" s="25"/>
      <c r="M1676" s="25"/>
    </row>
    <row r="1677" spans="1:13">
      <c r="A1677" s="14" t="s">
        <v>86</v>
      </c>
      <c r="B1677" s="14" t="s">
        <v>2441</v>
      </c>
      <c r="C1677" s="14" t="s">
        <v>73</v>
      </c>
      <c r="E1677" s="18" t="s">
        <v>3024</v>
      </c>
      <c r="F1677" s="18"/>
      <c r="G1677" s="19" t="s">
        <v>102</v>
      </c>
      <c r="H1677" s="16">
        <v>91</v>
      </c>
      <c r="I1677" s="29">
        <v>2574134</v>
      </c>
      <c r="J1677" s="29">
        <v>1722574135</v>
      </c>
      <c r="K1677" s="29">
        <v>1722574134</v>
      </c>
      <c r="L1677" s="25"/>
      <c r="M1677" s="25"/>
    </row>
    <row r="1678" spans="1:13">
      <c r="A1678" s="14" t="s">
        <v>19</v>
      </c>
      <c r="B1678" s="14" t="s">
        <v>1271</v>
      </c>
      <c r="C1678" s="14" t="s">
        <v>172</v>
      </c>
      <c r="D1678" t="s">
        <v>3026</v>
      </c>
      <c r="E1678" s="18" t="s">
        <v>3027</v>
      </c>
      <c r="F1678" s="18"/>
      <c r="G1678" s="16" t="s">
        <v>1359</v>
      </c>
      <c r="H1678" s="16">
        <v>91</v>
      </c>
      <c r="I1678" s="24">
        <v>2930418</v>
      </c>
      <c r="J1678" s="24">
        <v>1722930418</v>
      </c>
      <c r="K1678" s="24">
        <v>1722930418</v>
      </c>
      <c r="L1678" s="25"/>
      <c r="M1678" s="25"/>
    </row>
    <row r="1679" spans="1:13">
      <c r="A1679" s="14" t="s">
        <v>19</v>
      </c>
      <c r="B1679" s="14" t="s">
        <v>811</v>
      </c>
      <c r="C1679" s="14" t="s">
        <v>649</v>
      </c>
      <c r="E1679" s="18" t="s">
        <v>3027</v>
      </c>
      <c r="F1679" s="18"/>
      <c r="G1679" s="19" t="s">
        <v>2199</v>
      </c>
      <c r="H1679" s="16">
        <v>91</v>
      </c>
      <c r="I1679" s="29"/>
      <c r="J1679" s="29">
        <v>9416097770</v>
      </c>
      <c r="K1679" s="29">
        <v>9416097770</v>
      </c>
      <c r="L1679" s="25"/>
      <c r="M1679" s="25"/>
    </row>
    <row r="1680" spans="1:13">
      <c r="A1680" s="14" t="s">
        <v>86</v>
      </c>
      <c r="B1680" s="14" t="s">
        <v>294</v>
      </c>
      <c r="C1680" s="14" t="s">
        <v>1172</v>
      </c>
      <c r="E1680" s="18" t="s">
        <v>3027</v>
      </c>
      <c r="F1680" s="18"/>
      <c r="G1680" s="19" t="s">
        <v>927</v>
      </c>
      <c r="H1680" s="16">
        <v>91</v>
      </c>
      <c r="I1680" s="29"/>
      <c r="J1680" s="29">
        <v>9416715889</v>
      </c>
      <c r="K1680" s="29">
        <v>9416715889</v>
      </c>
      <c r="L1680" s="25"/>
      <c r="M1680" s="25"/>
    </row>
    <row r="1681" spans="1:13">
      <c r="A1681" s="14" t="s">
        <v>19</v>
      </c>
      <c r="B1681" s="14" t="s">
        <v>746</v>
      </c>
      <c r="C1681" s="14" t="s">
        <v>242</v>
      </c>
      <c r="E1681" s="18" t="s">
        <v>3027</v>
      </c>
      <c r="F1681" s="18"/>
      <c r="G1681" s="19" t="s">
        <v>927</v>
      </c>
      <c r="H1681" s="16">
        <v>91</v>
      </c>
      <c r="I1681" s="29"/>
      <c r="J1681" s="29">
        <v>9416649806</v>
      </c>
      <c r="K1681" s="29">
        <v>9416649806</v>
      </c>
      <c r="L1681" s="25"/>
      <c r="M1681" s="25"/>
    </row>
    <row r="1682" spans="1:13">
      <c r="A1682" s="14" t="s">
        <v>19</v>
      </c>
      <c r="B1682" s="14" t="s">
        <v>1301</v>
      </c>
      <c r="C1682" s="14" t="s">
        <v>313</v>
      </c>
      <c r="E1682" s="18" t="s">
        <v>3027</v>
      </c>
      <c r="F1682" s="18"/>
      <c r="G1682" s="19" t="s">
        <v>102</v>
      </c>
      <c r="H1682" s="16">
        <v>91</v>
      </c>
      <c r="I1682" s="29"/>
      <c r="J1682" s="29">
        <v>9034700101</v>
      </c>
      <c r="K1682" s="29">
        <v>9034700101</v>
      </c>
      <c r="L1682" s="25"/>
      <c r="M1682" s="25"/>
    </row>
    <row r="1683" spans="1:13">
      <c r="A1683" s="14" t="s">
        <v>19</v>
      </c>
      <c r="B1683" s="14" t="s">
        <v>499</v>
      </c>
      <c r="C1683" s="14" t="s">
        <v>172</v>
      </c>
      <c r="E1683" s="18" t="s">
        <v>3027</v>
      </c>
      <c r="F1683" s="18"/>
      <c r="G1683" s="19" t="s">
        <v>3028</v>
      </c>
      <c r="H1683" s="16">
        <v>91</v>
      </c>
      <c r="I1683" s="29"/>
      <c r="J1683" s="29">
        <v>9818885364</v>
      </c>
      <c r="K1683" s="29">
        <v>9818885364</v>
      </c>
      <c r="L1683" s="25"/>
      <c r="M1683" s="25"/>
    </row>
    <row r="1684" spans="1:13">
      <c r="A1684" s="14" t="s">
        <v>19</v>
      </c>
      <c r="B1684" s="14" t="s">
        <v>228</v>
      </c>
      <c r="C1684" s="14" t="s">
        <v>1674</v>
      </c>
      <c r="E1684" s="18" t="s">
        <v>3027</v>
      </c>
      <c r="F1684" s="18"/>
      <c r="G1684" s="19" t="s">
        <v>3028</v>
      </c>
      <c r="H1684" s="16">
        <v>91</v>
      </c>
      <c r="I1684" s="29"/>
      <c r="J1684" s="29">
        <v>8708986296</v>
      </c>
      <c r="K1684" s="29">
        <v>8708986296</v>
      </c>
      <c r="L1684" s="25"/>
      <c r="M1684" s="25"/>
    </row>
    <row r="1685" spans="1:13">
      <c r="A1685" s="14" t="s">
        <v>19</v>
      </c>
      <c r="B1685" s="14" t="s">
        <v>2406</v>
      </c>
      <c r="C1685" s="14" t="s">
        <v>808</v>
      </c>
      <c r="D1685" t="s">
        <v>3029</v>
      </c>
      <c r="E1685" s="18" t="s">
        <v>3027</v>
      </c>
      <c r="F1685" s="18"/>
      <c r="G1685" s="19" t="s">
        <v>3030</v>
      </c>
      <c r="H1685" s="16">
        <v>91</v>
      </c>
      <c r="I1685" s="29"/>
      <c r="J1685" s="29">
        <v>9896470542</v>
      </c>
      <c r="K1685" s="29">
        <v>9896470542</v>
      </c>
      <c r="L1685" s="25"/>
      <c r="M1685" s="25"/>
    </row>
    <row r="1686" spans="1:13">
      <c r="A1686" s="14" t="s">
        <v>19</v>
      </c>
      <c r="B1686" s="14" t="s">
        <v>350</v>
      </c>
      <c r="C1686" s="14" t="s">
        <v>808</v>
      </c>
      <c r="D1686" t="s">
        <v>3031</v>
      </c>
      <c r="E1686" s="18" t="s">
        <v>3027</v>
      </c>
      <c r="F1686" s="18"/>
      <c r="G1686" s="19" t="s">
        <v>3032</v>
      </c>
      <c r="H1686" s="16">
        <v>91</v>
      </c>
      <c r="I1686" s="29"/>
      <c r="J1686" s="29">
        <v>7988160658</v>
      </c>
      <c r="K1686" s="29">
        <v>7988160658</v>
      </c>
      <c r="L1686" s="25"/>
      <c r="M1686" s="25"/>
    </row>
    <row r="1687" spans="1:13">
      <c r="A1687" s="14" t="s">
        <v>86</v>
      </c>
      <c r="B1687" s="14" t="s">
        <v>1473</v>
      </c>
      <c r="C1687" s="14" t="s">
        <v>3033</v>
      </c>
      <c r="D1687" t="s">
        <v>3034</v>
      </c>
      <c r="E1687" s="18" t="s">
        <v>3027</v>
      </c>
      <c r="F1687" s="18"/>
      <c r="G1687" s="19" t="s">
        <v>3035</v>
      </c>
      <c r="H1687" s="16">
        <v>91</v>
      </c>
      <c r="I1687" s="29"/>
      <c r="J1687" s="29">
        <v>9711388724</v>
      </c>
      <c r="K1687" s="29">
        <v>9711388724</v>
      </c>
      <c r="L1687" s="25"/>
      <c r="M1687" s="25"/>
    </row>
    <row r="1688" spans="1:13">
      <c r="A1688" s="14" t="s">
        <v>19</v>
      </c>
      <c r="B1688" s="14" t="s">
        <v>1381</v>
      </c>
      <c r="C1688" s="14"/>
      <c r="D1688" t="s">
        <v>3036</v>
      </c>
      <c r="E1688" s="18" t="s">
        <v>3027</v>
      </c>
      <c r="F1688" s="18"/>
      <c r="G1688" s="19" t="s">
        <v>3037</v>
      </c>
      <c r="H1688" s="16">
        <v>91</v>
      </c>
      <c r="I1688" s="29"/>
      <c r="J1688" s="29">
        <v>7009423340</v>
      </c>
      <c r="K1688" s="29">
        <v>7009423340</v>
      </c>
      <c r="L1688" s="25"/>
      <c r="M1688" s="25"/>
    </row>
    <row r="1689" spans="1:13">
      <c r="A1689" s="14" t="s">
        <v>86</v>
      </c>
      <c r="B1689" s="14" t="s">
        <v>3038</v>
      </c>
      <c r="C1689" s="14" t="s">
        <v>623</v>
      </c>
      <c r="D1689" t="s">
        <v>3039</v>
      </c>
      <c r="E1689" s="18" t="s">
        <v>3027</v>
      </c>
      <c r="F1689" s="18"/>
      <c r="G1689" s="19" t="s">
        <v>3040</v>
      </c>
      <c r="H1689" s="16">
        <v>91</v>
      </c>
      <c r="I1689" s="29"/>
      <c r="J1689" s="29">
        <v>9896000754</v>
      </c>
      <c r="K1689" s="29">
        <v>9896000754</v>
      </c>
      <c r="L1689" s="25"/>
      <c r="M1689" s="25"/>
    </row>
    <row r="1690" spans="1:13">
      <c r="A1690" s="14" t="s">
        <v>19</v>
      </c>
      <c r="B1690" s="14" t="s">
        <v>3041</v>
      </c>
      <c r="C1690" s="14" t="s">
        <v>313</v>
      </c>
      <c r="D1690" t="s">
        <v>3042</v>
      </c>
      <c r="E1690" s="18" t="s">
        <v>3027</v>
      </c>
      <c r="F1690" s="18"/>
      <c r="G1690" s="19" t="s">
        <v>3043</v>
      </c>
      <c r="H1690" s="16">
        <v>91</v>
      </c>
      <c r="I1690" s="29"/>
      <c r="J1690" s="29">
        <v>9729054445</v>
      </c>
      <c r="K1690" s="29">
        <v>9729054445</v>
      </c>
      <c r="L1690" s="25"/>
      <c r="M1690" s="25"/>
    </row>
    <row r="1691" spans="1:13">
      <c r="A1691" s="14" t="s">
        <v>19</v>
      </c>
      <c r="B1691" s="14" t="s">
        <v>897</v>
      </c>
      <c r="C1691" s="14" t="s">
        <v>33</v>
      </c>
      <c r="D1691" t="s">
        <v>3044</v>
      </c>
      <c r="E1691" s="18" t="s">
        <v>3027</v>
      </c>
      <c r="F1691" s="18"/>
      <c r="G1691" s="19" t="s">
        <v>3045</v>
      </c>
      <c r="H1691" s="16">
        <v>91</v>
      </c>
      <c r="I1691" s="29"/>
      <c r="J1691" s="29">
        <v>9466715827</v>
      </c>
      <c r="K1691" s="29">
        <v>9466715827</v>
      </c>
      <c r="L1691" s="25"/>
      <c r="M1691" s="25"/>
    </row>
    <row r="1692" spans="1:13">
      <c r="A1692" s="14" t="s">
        <v>19</v>
      </c>
      <c r="B1692" s="14" t="s">
        <v>237</v>
      </c>
      <c r="C1692" s="14" t="s">
        <v>2382</v>
      </c>
      <c r="D1692" t="s">
        <v>3046</v>
      </c>
      <c r="E1692" s="18" t="s">
        <v>3027</v>
      </c>
      <c r="F1692" s="18"/>
      <c r="G1692" s="19" t="s">
        <v>3047</v>
      </c>
      <c r="H1692" s="16">
        <v>91</v>
      </c>
      <c r="I1692" s="29"/>
      <c r="J1692" s="29">
        <v>9358000004</v>
      </c>
      <c r="K1692" s="29">
        <v>9358000004</v>
      </c>
      <c r="L1692" s="25"/>
      <c r="M1692" s="25"/>
    </row>
    <row r="1693" spans="1:13">
      <c r="A1693" s="14" t="s">
        <v>19</v>
      </c>
      <c r="B1693" s="14" t="s">
        <v>84</v>
      </c>
      <c r="C1693" s="14" t="s">
        <v>2620</v>
      </c>
      <c r="D1693" t="s">
        <v>3048</v>
      </c>
      <c r="E1693" s="18" t="s">
        <v>3027</v>
      </c>
      <c r="F1693" s="18"/>
      <c r="G1693" s="19" t="s">
        <v>3049</v>
      </c>
      <c r="H1693" s="16">
        <v>91</v>
      </c>
      <c r="I1693" s="29"/>
      <c r="J1693" s="29">
        <v>9466607500</v>
      </c>
      <c r="K1693" s="29">
        <v>9466607500</v>
      </c>
      <c r="L1693" s="25"/>
      <c r="M1693" s="25"/>
    </row>
    <row r="1694" spans="1:13">
      <c r="A1694" s="14" t="s">
        <v>19</v>
      </c>
      <c r="B1694" s="14" t="s">
        <v>3050</v>
      </c>
      <c r="C1694" s="14" t="s">
        <v>281</v>
      </c>
      <c r="D1694" t="s">
        <v>3051</v>
      </c>
      <c r="E1694" s="18" t="s">
        <v>3027</v>
      </c>
      <c r="F1694" s="18"/>
      <c r="G1694" s="19" t="s">
        <v>3052</v>
      </c>
      <c r="H1694" s="16">
        <v>91</v>
      </c>
      <c r="I1694" s="29"/>
      <c r="J1694" s="28">
        <v>9729936419</v>
      </c>
      <c r="K1694" s="29">
        <v>9729936419</v>
      </c>
      <c r="L1694" s="25"/>
      <c r="M1694" s="25"/>
    </row>
    <row r="1695" spans="1:13">
      <c r="A1695" s="14" t="s">
        <v>19</v>
      </c>
      <c r="B1695" s="14" t="s">
        <v>833</v>
      </c>
      <c r="C1695" s="14"/>
      <c r="D1695" t="s">
        <v>2209</v>
      </c>
      <c r="E1695" s="18" t="s">
        <v>3053</v>
      </c>
      <c r="F1695" s="18"/>
      <c r="G1695" s="19" t="s">
        <v>2687</v>
      </c>
      <c r="H1695" s="16">
        <v>91</v>
      </c>
      <c r="I1695" s="29">
        <v>2570021</v>
      </c>
      <c r="J1695" s="29">
        <v>1722570021</v>
      </c>
      <c r="K1695" s="29">
        <v>1722570021</v>
      </c>
      <c r="L1695" s="25"/>
      <c r="M1695" s="25"/>
    </row>
    <row r="1696" spans="1:13">
      <c r="A1696" s="14" t="s">
        <v>19</v>
      </c>
      <c r="B1696" s="14" t="s">
        <v>492</v>
      </c>
      <c r="C1696" s="14" t="s">
        <v>26</v>
      </c>
      <c r="E1696" s="18" t="s">
        <v>3053</v>
      </c>
      <c r="F1696" s="18"/>
      <c r="G1696" s="19" t="s">
        <v>3054</v>
      </c>
      <c r="H1696" s="16">
        <v>91</v>
      </c>
      <c r="I1696" s="29">
        <v>2570119</v>
      </c>
      <c r="J1696" s="29">
        <v>1722570119</v>
      </c>
      <c r="K1696" s="29">
        <v>1722570119</v>
      </c>
      <c r="L1696" s="25"/>
      <c r="M1696" s="25"/>
    </row>
    <row r="1697" spans="1:13">
      <c r="A1697" s="14" t="s">
        <v>86</v>
      </c>
      <c r="B1697" s="14" t="s">
        <v>3055</v>
      </c>
      <c r="C1697" s="14"/>
      <c r="E1697" s="18" t="s">
        <v>3053</v>
      </c>
      <c r="F1697" s="18"/>
      <c r="G1697" s="19" t="s">
        <v>102</v>
      </c>
      <c r="H1697" s="16">
        <v>91</v>
      </c>
      <c r="I1697" s="29">
        <v>2560075</v>
      </c>
      <c r="J1697" s="29">
        <v>9316555482</v>
      </c>
      <c r="K1697" s="29">
        <v>9316555482</v>
      </c>
      <c r="L1697" s="25"/>
      <c r="M1697" s="25"/>
    </row>
    <row r="1698" spans="1:13">
      <c r="A1698" s="14" t="s">
        <v>19</v>
      </c>
      <c r="B1698" s="14" t="s">
        <v>219</v>
      </c>
      <c r="C1698" s="14" t="s">
        <v>1340</v>
      </c>
      <c r="D1698" t="s">
        <v>3056</v>
      </c>
      <c r="E1698" s="18" t="s">
        <v>3057</v>
      </c>
      <c r="F1698" s="18"/>
      <c r="G1698" s="19" t="s">
        <v>356</v>
      </c>
      <c r="H1698" s="16">
        <v>91</v>
      </c>
      <c r="I1698" s="29">
        <v>2702249</v>
      </c>
      <c r="J1698" s="29">
        <v>1727702279</v>
      </c>
      <c r="K1698" s="29">
        <v>1727702279</v>
      </c>
      <c r="L1698" s="25"/>
      <c r="M1698" s="25"/>
    </row>
    <row r="1699" spans="1:13">
      <c r="A1699" s="14" t="s">
        <v>19</v>
      </c>
      <c r="B1699" s="14" t="s">
        <v>3058</v>
      </c>
      <c r="C1699" s="14"/>
      <c r="E1699" s="18" t="s">
        <v>3057</v>
      </c>
      <c r="F1699" s="18"/>
      <c r="G1699" s="19" t="s">
        <v>1438</v>
      </c>
      <c r="H1699" s="16">
        <v>91</v>
      </c>
      <c r="I1699" s="29">
        <v>2577582</v>
      </c>
      <c r="J1699" s="29">
        <v>1722577582</v>
      </c>
      <c r="K1699" s="29">
        <v>1722577582</v>
      </c>
      <c r="L1699" s="25"/>
      <c r="M1699" s="25"/>
    </row>
    <row r="1700" spans="1:13">
      <c r="A1700" s="14" t="s">
        <v>86</v>
      </c>
      <c r="B1700" s="14" t="s">
        <v>3059</v>
      </c>
      <c r="C1700" s="14" t="s">
        <v>400</v>
      </c>
      <c r="E1700" s="18" t="s">
        <v>3057</v>
      </c>
      <c r="F1700" s="18"/>
      <c r="G1700" s="19" t="s">
        <v>3060</v>
      </c>
      <c r="H1700" s="16">
        <v>91</v>
      </c>
      <c r="I1700" s="29">
        <v>2567172</v>
      </c>
      <c r="J1700" s="29">
        <v>9417553212</v>
      </c>
      <c r="K1700" s="29">
        <v>9417553212</v>
      </c>
      <c r="L1700" s="25"/>
      <c r="M1700" s="25"/>
    </row>
    <row r="1701" spans="1:13">
      <c r="A1701" s="14" t="s">
        <v>86</v>
      </c>
      <c r="B1701" s="14" t="s">
        <v>1381</v>
      </c>
      <c r="C1701" s="14" t="s">
        <v>88</v>
      </c>
      <c r="E1701" s="18" t="s">
        <v>3057</v>
      </c>
      <c r="F1701" s="18"/>
      <c r="G1701" s="19" t="s">
        <v>3061</v>
      </c>
      <c r="H1701" s="16">
        <v>91</v>
      </c>
      <c r="I1701" s="29">
        <v>2572620</v>
      </c>
      <c r="J1701" s="29">
        <v>9872123349</v>
      </c>
      <c r="K1701" s="29">
        <v>9872123349</v>
      </c>
      <c r="L1701" s="25"/>
      <c r="M1701" s="25"/>
    </row>
    <row r="1702" spans="1:13">
      <c r="A1702" s="14" t="s">
        <v>19</v>
      </c>
      <c r="B1702" s="14" t="s">
        <v>148</v>
      </c>
      <c r="C1702" s="14" t="s">
        <v>26</v>
      </c>
      <c r="E1702" s="18" t="s">
        <v>3057</v>
      </c>
      <c r="F1702" s="18"/>
      <c r="G1702" s="19" t="s">
        <v>3062</v>
      </c>
      <c r="H1702" s="16">
        <v>91</v>
      </c>
      <c r="I1702" s="29">
        <v>2578559</v>
      </c>
      <c r="J1702" s="29">
        <v>9416397488</v>
      </c>
      <c r="K1702" s="29">
        <v>9416397488</v>
      </c>
      <c r="L1702" s="25"/>
      <c r="M1702" s="25"/>
    </row>
    <row r="1703" spans="1:13">
      <c r="A1703" s="14" t="s">
        <v>19</v>
      </c>
      <c r="B1703" s="14" t="s">
        <v>91</v>
      </c>
      <c r="C1703" s="14" t="s">
        <v>341</v>
      </c>
      <c r="E1703" s="18" t="s">
        <v>3057</v>
      </c>
      <c r="F1703" s="18"/>
      <c r="G1703" s="19" t="s">
        <v>3063</v>
      </c>
      <c r="H1703" s="16">
        <v>91</v>
      </c>
      <c r="I1703" s="29">
        <v>2577627</v>
      </c>
      <c r="J1703" s="29">
        <v>9416453059</v>
      </c>
      <c r="K1703" s="29">
        <v>9416453059</v>
      </c>
      <c r="L1703" s="25"/>
      <c r="M1703" s="25"/>
    </row>
    <row r="1704" spans="1:13">
      <c r="A1704" s="14" t="s">
        <v>19</v>
      </c>
      <c r="B1704" s="14" t="s">
        <v>250</v>
      </c>
      <c r="C1704" s="14" t="s">
        <v>26</v>
      </c>
      <c r="E1704" s="18" t="s">
        <v>3057</v>
      </c>
      <c r="F1704" s="18"/>
      <c r="G1704" s="19" t="s">
        <v>3064</v>
      </c>
      <c r="H1704" s="16">
        <v>91</v>
      </c>
      <c r="I1704" s="29"/>
      <c r="J1704" s="29">
        <v>9466373201</v>
      </c>
      <c r="K1704" s="29">
        <v>9466373201</v>
      </c>
      <c r="L1704" s="25"/>
      <c r="M1704" s="25"/>
    </row>
    <row r="1705" spans="1:13">
      <c r="A1705" s="14" t="s">
        <v>86</v>
      </c>
      <c r="B1705" s="14" t="s">
        <v>3065</v>
      </c>
      <c r="C1705" s="14" t="s">
        <v>326</v>
      </c>
      <c r="D1705" t="s">
        <v>3066</v>
      </c>
      <c r="E1705" s="18" t="s">
        <v>3067</v>
      </c>
      <c r="F1705" s="18"/>
      <c r="G1705" s="19" t="s">
        <v>356</v>
      </c>
      <c r="H1705" s="16">
        <v>91</v>
      </c>
      <c r="I1705" s="89" t="s">
        <v>3068</v>
      </c>
      <c r="J1705" s="29">
        <v>1712600444</v>
      </c>
      <c r="K1705" s="29">
        <v>1712600444</v>
      </c>
      <c r="L1705" s="25"/>
      <c r="M1705" s="25"/>
    </row>
    <row r="1706" spans="1:13">
      <c r="A1706" s="14" t="s">
        <v>19</v>
      </c>
      <c r="B1706" s="14" t="s">
        <v>989</v>
      </c>
      <c r="C1706" s="14" t="s">
        <v>3069</v>
      </c>
      <c r="E1706" s="18" t="s">
        <v>3067</v>
      </c>
      <c r="F1706" s="18"/>
      <c r="G1706" s="19" t="s">
        <v>3070</v>
      </c>
      <c r="H1706" s="16">
        <v>91</v>
      </c>
      <c r="I1706" s="89" t="s">
        <v>3071</v>
      </c>
      <c r="J1706" s="29">
        <v>1722993563</v>
      </c>
      <c r="K1706" s="29">
        <v>1722993563</v>
      </c>
      <c r="L1706" s="25"/>
      <c r="M1706" s="25"/>
    </row>
    <row r="1707" spans="1:13">
      <c r="A1707" s="14" t="s">
        <v>19</v>
      </c>
      <c r="B1707" s="14" t="s">
        <v>740</v>
      </c>
      <c r="C1707" s="14" t="s">
        <v>272</v>
      </c>
      <c r="E1707" s="18" t="s">
        <v>3067</v>
      </c>
      <c r="F1707" s="18"/>
      <c r="G1707" s="19" t="s">
        <v>994</v>
      </c>
      <c r="H1707" s="16">
        <v>91</v>
      </c>
      <c r="I1707" s="89" t="s">
        <v>3072</v>
      </c>
      <c r="J1707" s="29">
        <v>1712533187</v>
      </c>
      <c r="K1707" s="29">
        <v>1712533187</v>
      </c>
      <c r="L1707" s="25"/>
      <c r="M1707" s="25"/>
    </row>
    <row r="1708" spans="1:13">
      <c r="A1708" s="14" t="s">
        <v>19</v>
      </c>
      <c r="B1708" s="14" t="s">
        <v>1301</v>
      </c>
      <c r="C1708" s="14" t="s">
        <v>99</v>
      </c>
      <c r="E1708" s="18" t="s">
        <v>3067</v>
      </c>
      <c r="F1708" s="18"/>
      <c r="G1708" s="19" t="s">
        <v>102</v>
      </c>
      <c r="H1708" s="16">
        <v>91</v>
      </c>
      <c r="I1708" s="89" t="s">
        <v>3072</v>
      </c>
      <c r="J1708" s="29">
        <v>1712533188</v>
      </c>
      <c r="K1708" s="29">
        <v>1712533188</v>
      </c>
      <c r="L1708" s="25"/>
      <c r="M1708" s="25"/>
    </row>
    <row r="1709" spans="1:13">
      <c r="A1709" s="14" t="s">
        <v>19</v>
      </c>
      <c r="B1709" s="14" t="s">
        <v>675</v>
      </c>
      <c r="C1709" s="14" t="s">
        <v>676</v>
      </c>
      <c r="D1709" t="s">
        <v>3073</v>
      </c>
      <c r="E1709" s="18" t="s">
        <v>3074</v>
      </c>
      <c r="F1709" s="18"/>
      <c r="G1709" s="19" t="s">
        <v>3075</v>
      </c>
      <c r="H1709" s="16">
        <v>91</v>
      </c>
      <c r="I1709" s="29">
        <v>2575038</v>
      </c>
      <c r="J1709" s="29">
        <v>1722575039</v>
      </c>
      <c r="K1709" s="29">
        <v>1722575039</v>
      </c>
      <c r="L1709" s="25"/>
      <c r="M1709" s="25"/>
    </row>
    <row r="1710" spans="1:13">
      <c r="A1710" s="14" t="s">
        <v>19</v>
      </c>
      <c r="B1710" s="14" t="s">
        <v>308</v>
      </c>
      <c r="C1710" s="14"/>
      <c r="D1710" t="s">
        <v>3076</v>
      </c>
      <c r="E1710" s="18" t="s">
        <v>3074</v>
      </c>
      <c r="F1710" s="18"/>
      <c r="G1710" s="19" t="s">
        <v>3077</v>
      </c>
      <c r="H1710" s="16">
        <v>91</v>
      </c>
      <c r="I1710" s="29">
        <v>2585699</v>
      </c>
      <c r="J1710" s="29">
        <v>1722585699</v>
      </c>
      <c r="K1710" s="29">
        <v>1722585699</v>
      </c>
      <c r="L1710" s="25"/>
      <c r="M1710" s="25"/>
    </row>
    <row r="1711" spans="1:13">
      <c r="A1711" s="14" t="s">
        <v>19</v>
      </c>
      <c r="B1711" s="14" t="s">
        <v>2437</v>
      </c>
      <c r="C1711" s="14" t="s">
        <v>40</v>
      </c>
      <c r="D1711" t="s">
        <v>3078</v>
      </c>
      <c r="E1711" s="18" t="s">
        <v>3074</v>
      </c>
      <c r="F1711" s="18"/>
      <c r="G1711" s="19" t="s">
        <v>3079</v>
      </c>
      <c r="H1711" s="16">
        <v>91</v>
      </c>
      <c r="I1711" s="29">
        <v>2566650</v>
      </c>
      <c r="J1711" s="29">
        <v>1722566650</v>
      </c>
      <c r="K1711" s="29">
        <v>1722566650</v>
      </c>
      <c r="L1711" s="25"/>
      <c r="M1711" s="25"/>
    </row>
    <row r="1712" spans="1:13">
      <c r="A1712" s="14" t="s">
        <v>19</v>
      </c>
      <c r="B1712" s="14" t="s">
        <v>1267</v>
      </c>
      <c r="C1712" s="14" t="s">
        <v>99</v>
      </c>
      <c r="D1712" t="s">
        <v>3080</v>
      </c>
      <c r="E1712" s="18" t="s">
        <v>3074</v>
      </c>
      <c r="F1712" s="18"/>
      <c r="G1712" s="19" t="s">
        <v>3081</v>
      </c>
      <c r="H1712" s="16">
        <v>91</v>
      </c>
      <c r="I1712" s="29">
        <v>2560024</v>
      </c>
      <c r="J1712" s="29">
        <v>1722560024</v>
      </c>
      <c r="K1712" s="29">
        <v>1722560024</v>
      </c>
      <c r="L1712" s="25"/>
      <c r="M1712" s="25"/>
    </row>
    <row r="1713" spans="1:13">
      <c r="A1713" s="14" t="s">
        <v>19</v>
      </c>
      <c r="B1713" s="14" t="s">
        <v>244</v>
      </c>
      <c r="C1713" s="14" t="s">
        <v>1674</v>
      </c>
      <c r="D1713" t="s">
        <v>3082</v>
      </c>
      <c r="E1713" s="18" t="s">
        <v>3074</v>
      </c>
      <c r="F1713" s="18"/>
      <c r="G1713" s="19" t="s">
        <v>71</v>
      </c>
      <c r="H1713" s="16">
        <v>91</v>
      </c>
      <c r="I1713" s="29">
        <v>2566380</v>
      </c>
      <c r="J1713" s="29">
        <v>9216200999</v>
      </c>
      <c r="K1713" s="29">
        <v>9216200999</v>
      </c>
      <c r="L1713" s="25"/>
      <c r="M1713" s="25"/>
    </row>
    <row r="1714" spans="1:13">
      <c r="A1714" s="14" t="s">
        <v>19</v>
      </c>
      <c r="B1714" s="14" t="s">
        <v>3083</v>
      </c>
      <c r="C1714" s="14" t="s">
        <v>93</v>
      </c>
      <c r="D1714" t="s">
        <v>3084</v>
      </c>
      <c r="E1714" s="18" t="s">
        <v>3074</v>
      </c>
      <c r="F1714" s="18"/>
      <c r="G1714" s="19" t="s">
        <v>3085</v>
      </c>
      <c r="H1714" s="16">
        <v>91</v>
      </c>
      <c r="I1714" s="29">
        <v>2566378</v>
      </c>
      <c r="J1714" s="29">
        <v>9592315111</v>
      </c>
      <c r="K1714" s="29">
        <v>9592315111</v>
      </c>
      <c r="L1714" s="25"/>
      <c r="M1714" s="25"/>
    </row>
    <row r="1715" spans="1:13">
      <c r="A1715" s="14" t="s">
        <v>19</v>
      </c>
      <c r="B1715" s="14" t="s">
        <v>231</v>
      </c>
      <c r="C1715" s="14" t="s">
        <v>3086</v>
      </c>
      <c r="D1715" t="s">
        <v>3087</v>
      </c>
      <c r="E1715" s="18" t="s">
        <v>3074</v>
      </c>
      <c r="F1715" s="18"/>
      <c r="G1715" s="19" t="s">
        <v>3088</v>
      </c>
      <c r="H1715" s="16">
        <v>91</v>
      </c>
      <c r="I1715" s="29">
        <v>2583571</v>
      </c>
      <c r="J1715" s="29">
        <v>1722583571</v>
      </c>
      <c r="K1715" s="29">
        <v>1722583571</v>
      </c>
      <c r="L1715" s="25"/>
      <c r="M1715" s="25"/>
    </row>
    <row r="1716" spans="1:13">
      <c r="A1716" s="14" t="s">
        <v>19</v>
      </c>
      <c r="B1716" s="14" t="s">
        <v>3089</v>
      </c>
      <c r="C1716" s="14" t="s">
        <v>73</v>
      </c>
      <c r="E1716" s="18" t="s">
        <v>3074</v>
      </c>
      <c r="F1716" s="18"/>
      <c r="G1716" s="19" t="s">
        <v>3090</v>
      </c>
      <c r="H1716" s="16">
        <v>91</v>
      </c>
      <c r="I1716" s="29">
        <v>2563003</v>
      </c>
      <c r="J1716" s="29">
        <v>9417215786</v>
      </c>
      <c r="K1716" s="29">
        <v>9417215786</v>
      </c>
      <c r="L1716" s="25"/>
      <c r="M1716" s="25"/>
    </row>
    <row r="1717" spans="1:13">
      <c r="A1717" s="14" t="s">
        <v>19</v>
      </c>
      <c r="B1717" s="14" t="s">
        <v>3091</v>
      </c>
      <c r="C1717" s="14" t="s">
        <v>99</v>
      </c>
      <c r="D1717" t="s">
        <v>3092</v>
      </c>
      <c r="E1717" s="18" t="s">
        <v>3074</v>
      </c>
      <c r="F1717" s="18"/>
      <c r="G1717" s="19" t="s">
        <v>2246</v>
      </c>
      <c r="H1717" s="16">
        <v>91</v>
      </c>
      <c r="I1717" s="29">
        <v>2571989</v>
      </c>
      <c r="J1717" s="29">
        <v>9891210769</v>
      </c>
      <c r="K1717" s="29">
        <v>9891210769</v>
      </c>
      <c r="L1717" s="25"/>
      <c r="M1717" s="25"/>
    </row>
    <row r="1718" spans="1:13">
      <c r="A1718" s="14" t="s">
        <v>19</v>
      </c>
      <c r="B1718" s="14" t="s">
        <v>196</v>
      </c>
      <c r="C1718" s="14" t="s">
        <v>1452</v>
      </c>
      <c r="D1718" t="s">
        <v>3093</v>
      </c>
      <c r="E1718" s="18" t="s">
        <v>3074</v>
      </c>
      <c r="F1718" s="18"/>
      <c r="G1718" s="19" t="s">
        <v>2245</v>
      </c>
      <c r="H1718" s="16">
        <v>91</v>
      </c>
      <c r="I1718" s="29">
        <v>2571989</v>
      </c>
      <c r="J1718" s="29">
        <v>9463124590</v>
      </c>
      <c r="K1718" s="29">
        <v>9463124590</v>
      </c>
      <c r="L1718" s="25"/>
      <c r="M1718" s="25"/>
    </row>
    <row r="1719" spans="1:13">
      <c r="A1719" s="14" t="s">
        <v>19</v>
      </c>
      <c r="B1719" s="14" t="s">
        <v>431</v>
      </c>
      <c r="C1719" s="14" t="s">
        <v>538</v>
      </c>
      <c r="D1719" t="s">
        <v>3094</v>
      </c>
      <c r="E1719" s="18" t="s">
        <v>3074</v>
      </c>
      <c r="F1719" s="18"/>
      <c r="G1719" s="19" t="s">
        <v>2165</v>
      </c>
      <c r="H1719" s="16">
        <v>91</v>
      </c>
      <c r="I1719" s="29">
        <v>2560605</v>
      </c>
      <c r="J1719" s="29">
        <v>8556055056</v>
      </c>
      <c r="K1719" s="29">
        <v>8556055056</v>
      </c>
      <c r="L1719" s="25"/>
      <c r="M1719" s="25"/>
    </row>
    <row r="1720" spans="1:13">
      <c r="A1720" s="14" t="s">
        <v>19</v>
      </c>
      <c r="B1720" s="14" t="s">
        <v>3095</v>
      </c>
      <c r="C1720" s="14"/>
      <c r="D1720" t="s">
        <v>3096</v>
      </c>
      <c r="E1720" s="18" t="s">
        <v>3074</v>
      </c>
      <c r="F1720" s="18"/>
      <c r="G1720" s="19" t="s">
        <v>932</v>
      </c>
      <c r="H1720" s="16">
        <v>91</v>
      </c>
      <c r="I1720" s="29">
        <v>2569017</v>
      </c>
      <c r="J1720" s="29">
        <v>9417202612</v>
      </c>
      <c r="K1720" s="29">
        <v>9417202612</v>
      </c>
      <c r="L1720" s="25"/>
      <c r="M1720" s="25"/>
    </row>
    <row r="1721" spans="1:13">
      <c r="A1721" s="14" t="s">
        <v>19</v>
      </c>
      <c r="B1721" s="14" t="s">
        <v>3097</v>
      </c>
      <c r="C1721" s="14"/>
      <c r="D1721" t="s">
        <v>3098</v>
      </c>
      <c r="E1721" s="18" t="s">
        <v>3074</v>
      </c>
      <c r="F1721" s="18"/>
      <c r="G1721" s="19" t="s">
        <v>3099</v>
      </c>
      <c r="H1721" s="16">
        <v>91</v>
      </c>
      <c r="I1721" s="29">
        <v>2572370</v>
      </c>
      <c r="J1721" s="29">
        <v>9416448837</v>
      </c>
      <c r="K1721" s="29">
        <v>9416448837</v>
      </c>
      <c r="L1721" s="25"/>
      <c r="M1721" s="25"/>
    </row>
    <row r="1722" spans="1:13">
      <c r="A1722" s="14" t="s">
        <v>19</v>
      </c>
      <c r="B1722" s="14" t="s">
        <v>1485</v>
      </c>
      <c r="C1722" s="14" t="s">
        <v>195</v>
      </c>
      <c r="E1722" s="18" t="s">
        <v>3074</v>
      </c>
      <c r="F1722" s="18"/>
      <c r="G1722" s="19" t="s">
        <v>3100</v>
      </c>
      <c r="H1722" s="16">
        <v>91</v>
      </c>
      <c r="I1722" s="29">
        <v>2569504</v>
      </c>
      <c r="J1722" s="29">
        <v>8901206111</v>
      </c>
      <c r="K1722" s="29">
        <v>8901206111</v>
      </c>
      <c r="L1722" s="25"/>
      <c r="M1722" s="25"/>
    </row>
    <row r="1723" spans="1:13">
      <c r="A1723" s="14" t="s">
        <v>19</v>
      </c>
      <c r="B1723" s="14" t="s">
        <v>1455</v>
      </c>
      <c r="C1723" s="14" t="s">
        <v>1340</v>
      </c>
      <c r="D1723" t="s">
        <v>3101</v>
      </c>
      <c r="E1723" s="18" t="s">
        <v>3074</v>
      </c>
      <c r="F1723" s="18"/>
      <c r="G1723" s="19" t="s">
        <v>3102</v>
      </c>
      <c r="H1723" s="16">
        <v>91</v>
      </c>
      <c r="I1723" s="29">
        <v>2572448</v>
      </c>
      <c r="J1723" s="29">
        <v>8427999660</v>
      </c>
      <c r="K1723" s="29">
        <v>8427999660</v>
      </c>
      <c r="L1723" s="25"/>
      <c r="M1723" s="25"/>
    </row>
    <row r="1724" spans="1:13">
      <c r="A1724" s="14" t="s">
        <v>19</v>
      </c>
      <c r="B1724" s="14" t="s">
        <v>505</v>
      </c>
      <c r="C1724" s="14" t="s">
        <v>99</v>
      </c>
      <c r="E1724" s="18" t="s">
        <v>3074</v>
      </c>
      <c r="F1724" s="18"/>
      <c r="G1724" s="16" t="s">
        <v>3103</v>
      </c>
      <c r="H1724" s="16">
        <v>91</v>
      </c>
      <c r="I1724" s="29"/>
      <c r="J1724">
        <v>1722564305</v>
      </c>
      <c r="K1724">
        <v>1722564305</v>
      </c>
      <c r="L1724" s="25"/>
      <c r="M1724" s="25"/>
    </row>
    <row r="1725" spans="1:13">
      <c r="A1725" s="14" t="s">
        <v>19</v>
      </c>
      <c r="B1725" s="14" t="s">
        <v>869</v>
      </c>
      <c r="C1725" s="14" t="s">
        <v>289</v>
      </c>
      <c r="E1725" s="18" t="s">
        <v>3074</v>
      </c>
      <c r="F1725" s="18"/>
      <c r="G1725" s="16" t="s">
        <v>3104</v>
      </c>
      <c r="H1725" s="16">
        <v>91</v>
      </c>
      <c r="I1725" s="29"/>
      <c r="J1725">
        <v>1722566376</v>
      </c>
      <c r="K1725">
        <v>1722566376</v>
      </c>
      <c r="L1725" s="25"/>
      <c r="M1725" s="25"/>
    </row>
    <row r="1726" spans="1:13">
      <c r="A1726" s="14" t="s">
        <v>19</v>
      </c>
      <c r="B1726" s="14" t="s">
        <v>2386</v>
      </c>
      <c r="C1726" s="14"/>
      <c r="E1726" s="18" t="s">
        <v>3074</v>
      </c>
      <c r="F1726" s="18"/>
      <c r="G1726" s="16" t="s">
        <v>3105</v>
      </c>
      <c r="H1726" s="16">
        <v>91</v>
      </c>
      <c r="I1726" s="29"/>
      <c r="J1726">
        <v>8168148293</v>
      </c>
      <c r="K1726">
        <v>8168148293</v>
      </c>
      <c r="L1726" s="25"/>
      <c r="M1726" s="25"/>
    </row>
    <row r="1727" spans="1:13">
      <c r="A1727" s="14" t="s">
        <v>19</v>
      </c>
      <c r="B1727" s="14" t="s">
        <v>3106</v>
      </c>
      <c r="C1727" s="14"/>
      <c r="E1727" s="18" t="s">
        <v>3074</v>
      </c>
      <c r="F1727" s="18"/>
      <c r="G1727" s="16" t="s">
        <v>3107</v>
      </c>
      <c r="H1727" s="16">
        <v>91</v>
      </c>
      <c r="I1727" s="29"/>
      <c r="J1727">
        <v>9216161237</v>
      </c>
      <c r="K1727">
        <v>9216161237</v>
      </c>
      <c r="L1727" s="25"/>
      <c r="M1727" s="25"/>
    </row>
    <row r="1728" spans="1:13">
      <c r="A1728" s="14" t="s">
        <v>19</v>
      </c>
      <c r="B1728" s="14" t="s">
        <v>3108</v>
      </c>
      <c r="C1728" s="14" t="s">
        <v>451</v>
      </c>
      <c r="E1728" s="18" t="s">
        <v>3074</v>
      </c>
      <c r="F1728" s="18"/>
      <c r="G1728" s="16" t="s">
        <v>3109</v>
      </c>
      <c r="H1728" s="16">
        <v>91</v>
      </c>
      <c r="I1728" s="29"/>
      <c r="J1728">
        <v>9463974813</v>
      </c>
      <c r="K1728">
        <v>9463974813</v>
      </c>
      <c r="L1728" s="25"/>
      <c r="M1728" s="25"/>
    </row>
    <row r="1729" spans="1:13">
      <c r="A1729" s="14" t="s">
        <v>19</v>
      </c>
      <c r="B1729" s="14" t="s">
        <v>1353</v>
      </c>
      <c r="C1729" s="14" t="s">
        <v>93</v>
      </c>
      <c r="E1729" s="18" t="s">
        <v>3074</v>
      </c>
      <c r="F1729" s="18"/>
      <c r="G1729" t="s">
        <v>3110</v>
      </c>
      <c r="H1729" s="16">
        <v>91</v>
      </c>
      <c r="I1729" s="29"/>
      <c r="J1729">
        <v>9316010680</v>
      </c>
      <c r="K1729">
        <v>9316010680</v>
      </c>
      <c r="L1729" s="25"/>
      <c r="M1729" s="25"/>
    </row>
    <row r="1730" spans="1:13">
      <c r="A1730" s="14" t="s">
        <v>19</v>
      </c>
      <c r="B1730" s="14" t="s">
        <v>3111</v>
      </c>
      <c r="C1730" s="14"/>
      <c r="E1730" s="18" t="s">
        <v>3074</v>
      </c>
      <c r="F1730" s="18"/>
      <c r="G1730" s="16" t="s">
        <v>3112</v>
      </c>
      <c r="H1730" s="16">
        <v>91</v>
      </c>
      <c r="I1730" s="29"/>
      <c r="J1730">
        <v>9876944845</v>
      </c>
      <c r="K1730">
        <v>9876944845</v>
      </c>
      <c r="L1730" s="25"/>
      <c r="M1730" s="25"/>
    </row>
    <row r="1731" spans="1:13">
      <c r="A1731" s="14" t="s">
        <v>19</v>
      </c>
      <c r="B1731" s="14" t="s">
        <v>1537</v>
      </c>
      <c r="C1731" s="14" t="s">
        <v>99</v>
      </c>
      <c r="E1731" s="18" t="s">
        <v>3074</v>
      </c>
      <c r="F1731" s="18"/>
      <c r="G1731" s="16" t="s">
        <v>3113</v>
      </c>
      <c r="H1731" s="16">
        <v>91</v>
      </c>
      <c r="I1731" s="29"/>
      <c r="J1731">
        <v>1722561684</v>
      </c>
      <c r="K1731">
        <v>1722561684</v>
      </c>
      <c r="L1731" s="25"/>
      <c r="M1731" s="25"/>
    </row>
    <row r="1732" spans="1:13">
      <c r="A1732" s="14" t="s">
        <v>19</v>
      </c>
      <c r="B1732" s="14" t="s">
        <v>3114</v>
      </c>
      <c r="C1732" s="14"/>
      <c r="E1732" s="18" t="s">
        <v>3074</v>
      </c>
      <c r="F1732" s="18"/>
      <c r="G1732" s="16" t="s">
        <v>3115</v>
      </c>
      <c r="H1732" s="16">
        <v>91</v>
      </c>
      <c r="I1732" s="29"/>
      <c r="J1732">
        <v>9876310006</v>
      </c>
      <c r="K1732">
        <v>9876310006</v>
      </c>
      <c r="L1732" s="25"/>
      <c r="M1732" s="25"/>
    </row>
    <row r="1733" spans="1:13">
      <c r="A1733" s="14" t="s">
        <v>19</v>
      </c>
      <c r="B1733" s="14" t="s">
        <v>481</v>
      </c>
      <c r="C1733" s="14"/>
      <c r="E1733" s="18" t="s">
        <v>3074</v>
      </c>
      <c r="F1733" s="18"/>
      <c r="G1733" t="s">
        <v>3116</v>
      </c>
      <c r="H1733" s="16">
        <v>91</v>
      </c>
      <c r="I1733" s="29"/>
      <c r="J1733">
        <v>9781607927</v>
      </c>
      <c r="K1733">
        <v>9781607927</v>
      </c>
      <c r="L1733" s="25"/>
      <c r="M1733" s="25"/>
    </row>
    <row r="1734" spans="1:13">
      <c r="A1734" s="14" t="s">
        <v>19</v>
      </c>
      <c r="B1734" s="14" t="s">
        <v>1038</v>
      </c>
      <c r="C1734" s="14"/>
      <c r="E1734" s="18" t="s">
        <v>3074</v>
      </c>
      <c r="F1734" s="18"/>
      <c r="G1734" t="s">
        <v>3117</v>
      </c>
      <c r="H1734" s="16">
        <v>91</v>
      </c>
      <c r="I1734" s="29"/>
      <c r="J1734">
        <v>9416931255</v>
      </c>
      <c r="K1734">
        <v>9416931255</v>
      </c>
      <c r="L1734" s="25"/>
      <c r="M1734" s="25"/>
    </row>
    <row r="1735" spans="1:13">
      <c r="A1735" s="14" t="s">
        <v>19</v>
      </c>
      <c r="B1735" s="14" t="s">
        <v>158</v>
      </c>
      <c r="C1735" s="14" t="s">
        <v>26</v>
      </c>
      <c r="E1735" s="18" t="s">
        <v>3074</v>
      </c>
      <c r="F1735" s="18"/>
      <c r="G1735" t="s">
        <v>3117</v>
      </c>
      <c r="H1735" s="16">
        <v>91</v>
      </c>
      <c r="I1735" s="29"/>
      <c r="J1735">
        <v>9465373494</v>
      </c>
      <c r="K1735">
        <v>9465373494</v>
      </c>
      <c r="L1735" s="25"/>
      <c r="M1735" s="25"/>
    </row>
    <row r="1736" spans="1:13">
      <c r="A1736" s="14" t="s">
        <v>19</v>
      </c>
      <c r="B1736" s="14" t="s">
        <v>246</v>
      </c>
      <c r="C1736" s="14"/>
      <c r="E1736" s="18" t="s">
        <v>3074</v>
      </c>
      <c r="F1736" s="18"/>
      <c r="G1736" t="s">
        <v>3117</v>
      </c>
      <c r="H1736" s="16">
        <v>91</v>
      </c>
      <c r="I1736" s="29"/>
      <c r="J1736">
        <v>9417566884</v>
      </c>
      <c r="K1736">
        <v>9417566884</v>
      </c>
      <c r="L1736" s="25"/>
      <c r="M1736" s="25"/>
    </row>
    <row r="1737" spans="1:13">
      <c r="A1737" s="14" t="s">
        <v>19</v>
      </c>
      <c r="B1737" s="14" t="s">
        <v>201</v>
      </c>
      <c r="C1737" s="14"/>
      <c r="E1737" s="18" t="s">
        <v>3074</v>
      </c>
      <c r="F1737" s="18"/>
      <c r="G1737" t="s">
        <v>3117</v>
      </c>
      <c r="H1737" s="16">
        <v>91</v>
      </c>
      <c r="I1737" s="29"/>
      <c r="J1737">
        <v>7009564967</v>
      </c>
      <c r="K1737">
        <v>7009564967</v>
      </c>
      <c r="L1737" s="25"/>
      <c r="M1737" s="25"/>
    </row>
    <row r="1738" spans="1:13">
      <c r="A1738" s="14" t="s">
        <v>19</v>
      </c>
      <c r="B1738" s="14" t="s">
        <v>3118</v>
      </c>
      <c r="C1738" s="14" t="s">
        <v>996</v>
      </c>
      <c r="D1738" t="s">
        <v>3119</v>
      </c>
      <c r="E1738" s="18" t="s">
        <v>3120</v>
      </c>
      <c r="F1738" s="18"/>
      <c r="G1738" s="16" t="s">
        <v>356</v>
      </c>
      <c r="H1738" s="16">
        <v>91</v>
      </c>
      <c r="I1738" s="29">
        <v>2710962</v>
      </c>
      <c r="J1738" s="29">
        <v>9355532401</v>
      </c>
      <c r="K1738" s="29">
        <v>9355532401</v>
      </c>
      <c r="L1738" s="25"/>
      <c r="M1738" s="25"/>
    </row>
    <row r="1739" spans="1:13">
      <c r="A1739" s="14" t="s">
        <v>19</v>
      </c>
      <c r="B1739" s="14" t="s">
        <v>2417</v>
      </c>
      <c r="C1739" s="14"/>
      <c r="E1739" s="18" t="s">
        <v>3120</v>
      </c>
      <c r="F1739" s="18"/>
      <c r="G1739" s="44" t="s">
        <v>159</v>
      </c>
      <c r="H1739" s="16">
        <v>91</v>
      </c>
      <c r="I1739" s="29">
        <v>2711941</v>
      </c>
      <c r="J1739" s="29">
        <v>9990486545</v>
      </c>
      <c r="K1739" s="29">
        <v>9990486545</v>
      </c>
      <c r="L1739" s="25"/>
      <c r="M1739" s="25"/>
    </row>
    <row r="1740" spans="1:13">
      <c r="A1740" s="14" t="s">
        <v>19</v>
      </c>
      <c r="B1740" s="14" t="s">
        <v>833</v>
      </c>
      <c r="C1740" s="14"/>
      <c r="D1740" t="s">
        <v>3121</v>
      </c>
      <c r="E1740" s="18" t="s">
        <v>3122</v>
      </c>
      <c r="F1740" s="18"/>
      <c r="G1740" s="44" t="s">
        <v>1359</v>
      </c>
      <c r="H1740" s="16">
        <v>91</v>
      </c>
      <c r="I1740" s="29">
        <v>2570020</v>
      </c>
      <c r="J1740" s="29">
        <v>1722570020</v>
      </c>
      <c r="K1740" s="29">
        <v>1722570020</v>
      </c>
      <c r="L1740" s="25"/>
      <c r="M1740" s="25"/>
    </row>
    <row r="1741" spans="1:13">
      <c r="A1741" s="14" t="s">
        <v>19</v>
      </c>
      <c r="B1741" s="14" t="s">
        <v>82</v>
      </c>
      <c r="C1741" s="14" t="s">
        <v>99</v>
      </c>
      <c r="D1741" t="s">
        <v>3123</v>
      </c>
      <c r="E1741" s="18" t="s">
        <v>3122</v>
      </c>
      <c r="F1741" s="18"/>
      <c r="G1741" s="16" t="s">
        <v>3124</v>
      </c>
      <c r="H1741" s="16">
        <v>91</v>
      </c>
      <c r="I1741" s="24">
        <v>2560316</v>
      </c>
      <c r="J1741" s="24">
        <v>9888555522</v>
      </c>
      <c r="K1741" s="24">
        <v>9888555522</v>
      </c>
      <c r="L1741" s="25"/>
      <c r="M1741" s="25"/>
    </row>
    <row r="1742" spans="1:13">
      <c r="A1742" s="14" t="s">
        <v>19</v>
      </c>
      <c r="B1742" s="14" t="s">
        <v>592</v>
      </c>
      <c r="C1742" s="14" t="s">
        <v>593</v>
      </c>
      <c r="D1742" t="s">
        <v>594</v>
      </c>
      <c r="E1742" s="18" t="s">
        <v>3125</v>
      </c>
      <c r="F1742" s="18"/>
      <c r="G1742" s="19" t="s">
        <v>3126</v>
      </c>
      <c r="H1742" s="16">
        <v>91</v>
      </c>
      <c r="I1742" s="29">
        <v>2711758</v>
      </c>
      <c r="J1742" s="29">
        <v>1722711758</v>
      </c>
      <c r="K1742" s="29">
        <v>1722711758</v>
      </c>
      <c r="L1742" s="25"/>
      <c r="M1742" s="25"/>
    </row>
    <row r="1743" spans="1:13">
      <c r="A1743" s="14" t="s">
        <v>19</v>
      </c>
      <c r="B1743" s="14" t="s">
        <v>231</v>
      </c>
      <c r="C1743" s="14" t="s">
        <v>1051</v>
      </c>
      <c r="D1743" t="s">
        <v>3127</v>
      </c>
      <c r="E1743" s="18" t="s">
        <v>3125</v>
      </c>
      <c r="F1743" s="18"/>
      <c r="G1743" s="19" t="s">
        <v>71</v>
      </c>
      <c r="H1743" s="16">
        <v>91</v>
      </c>
      <c r="I1743" s="29">
        <v>2584224</v>
      </c>
      <c r="J1743" s="29">
        <v>1722584224</v>
      </c>
      <c r="K1743" s="29">
        <v>1722584224</v>
      </c>
      <c r="L1743" s="25"/>
      <c r="M1743" s="25"/>
    </row>
    <row r="1744" spans="1:13">
      <c r="A1744" s="14" t="s">
        <v>19</v>
      </c>
      <c r="B1744" s="14" t="s">
        <v>3128</v>
      </c>
      <c r="C1744" s="14" t="s">
        <v>389</v>
      </c>
      <c r="D1744" t="s">
        <v>3129</v>
      </c>
      <c r="E1744" s="18" t="s">
        <v>3125</v>
      </c>
      <c r="F1744" s="18"/>
      <c r="G1744" s="19" t="s">
        <v>3130</v>
      </c>
      <c r="H1744" s="16">
        <v>91</v>
      </c>
      <c r="I1744" s="29">
        <v>2584116</v>
      </c>
      <c r="J1744" s="29">
        <v>9416304164</v>
      </c>
      <c r="K1744" s="29">
        <v>9416304164</v>
      </c>
      <c r="L1744" s="25"/>
      <c r="M1744" s="25"/>
    </row>
    <row r="1745" spans="1:13">
      <c r="A1745" s="14" t="s">
        <v>19</v>
      </c>
      <c r="B1745" s="14" t="s">
        <v>3131</v>
      </c>
      <c r="C1745" s="14" t="s">
        <v>3132</v>
      </c>
      <c r="E1745" s="18" t="s">
        <v>3125</v>
      </c>
      <c r="F1745" s="18"/>
      <c r="G1745" s="19" t="s">
        <v>3133</v>
      </c>
      <c r="H1745" s="16">
        <v>91</v>
      </c>
      <c r="I1745" s="8">
        <v>2570745</v>
      </c>
      <c r="J1745" s="29">
        <v>9992999787</v>
      </c>
      <c r="K1745" s="29">
        <v>9992999787</v>
      </c>
      <c r="L1745" s="25"/>
      <c r="M1745" s="25"/>
    </row>
    <row r="1746" spans="1:13">
      <c r="A1746" s="14" t="s">
        <v>19</v>
      </c>
      <c r="B1746" s="14" t="s">
        <v>815</v>
      </c>
      <c r="C1746" s="14" t="s">
        <v>2689</v>
      </c>
      <c r="D1746" t="s">
        <v>3134</v>
      </c>
      <c r="E1746" s="18" t="s">
        <v>3125</v>
      </c>
      <c r="F1746" s="18"/>
      <c r="G1746" s="19" t="s">
        <v>3135</v>
      </c>
      <c r="H1746" s="16">
        <v>91</v>
      </c>
      <c r="I1746" s="8">
        <v>2570745</v>
      </c>
      <c r="J1746" s="29">
        <v>7888682868</v>
      </c>
      <c r="K1746" s="29">
        <v>7888682868</v>
      </c>
      <c r="L1746" s="25"/>
      <c r="M1746" s="25"/>
    </row>
    <row r="1747" spans="1:13">
      <c r="A1747" s="14" t="s">
        <v>19</v>
      </c>
      <c r="B1747" s="14" t="s">
        <v>3136</v>
      </c>
      <c r="C1747" s="14" t="s">
        <v>93</v>
      </c>
      <c r="E1747" s="18" t="s">
        <v>3125</v>
      </c>
      <c r="F1747" s="18"/>
      <c r="G1747" s="19" t="s">
        <v>3135</v>
      </c>
      <c r="H1747" s="16">
        <v>91</v>
      </c>
      <c r="I1747" s="8">
        <v>2570745</v>
      </c>
      <c r="J1747" s="29">
        <v>9466509142</v>
      </c>
      <c r="K1747" s="29">
        <v>9466509142</v>
      </c>
      <c r="L1747" s="25"/>
      <c r="M1747" s="25"/>
    </row>
    <row r="1748" spans="1:13">
      <c r="A1748" s="14" t="s">
        <v>86</v>
      </c>
      <c r="B1748" s="14" t="s">
        <v>566</v>
      </c>
      <c r="C1748" s="14" t="s">
        <v>1756</v>
      </c>
      <c r="D1748" t="s">
        <v>3137</v>
      </c>
      <c r="E1748" s="18" t="s">
        <v>3125</v>
      </c>
      <c r="F1748" s="18"/>
      <c r="G1748" s="19" t="s">
        <v>3135</v>
      </c>
      <c r="H1748" s="16">
        <v>91</v>
      </c>
      <c r="I1748" s="8">
        <v>2570745</v>
      </c>
      <c r="J1748" s="28">
        <v>7009052210</v>
      </c>
      <c r="K1748" s="28">
        <v>7009052210</v>
      </c>
      <c r="L1748" s="25"/>
      <c r="M1748" s="25"/>
    </row>
    <row r="1749" spans="1:13">
      <c r="A1749" s="14" t="s">
        <v>86</v>
      </c>
      <c r="B1749" s="14" t="s">
        <v>3138</v>
      </c>
      <c r="C1749" s="14" t="s">
        <v>93</v>
      </c>
      <c r="E1749" s="18" t="s">
        <v>3125</v>
      </c>
      <c r="F1749" s="18"/>
      <c r="G1749" s="19" t="s">
        <v>3139</v>
      </c>
      <c r="H1749" s="16">
        <v>91</v>
      </c>
      <c r="I1749" s="29">
        <v>2570745</v>
      </c>
      <c r="J1749" s="29">
        <v>7814470542</v>
      </c>
      <c r="K1749" s="29">
        <v>7814470542</v>
      </c>
      <c r="L1749" s="25"/>
      <c r="M1749" s="25"/>
    </row>
    <row r="1750" spans="1:13">
      <c r="A1750" s="14" t="s">
        <v>86</v>
      </c>
      <c r="B1750" s="14" t="s">
        <v>3140</v>
      </c>
      <c r="C1750" s="14" t="s">
        <v>110</v>
      </c>
      <c r="E1750" s="18" t="s">
        <v>3125</v>
      </c>
      <c r="F1750" s="18"/>
      <c r="G1750" s="19" t="s">
        <v>3139</v>
      </c>
      <c r="H1750" s="16">
        <v>91</v>
      </c>
      <c r="I1750" s="29">
        <v>2570745</v>
      </c>
      <c r="J1750" s="29">
        <v>8968962334</v>
      </c>
      <c r="K1750" s="29">
        <v>8968962334</v>
      </c>
      <c r="L1750" s="25"/>
      <c r="M1750" s="25"/>
    </row>
    <row r="1751" spans="1:13">
      <c r="A1751" s="14" t="s">
        <v>86</v>
      </c>
      <c r="B1751" s="14" t="s">
        <v>1217</v>
      </c>
      <c r="C1751" s="14" t="s">
        <v>3141</v>
      </c>
      <c r="E1751" s="18" t="s">
        <v>3125</v>
      </c>
      <c r="F1751" s="18"/>
      <c r="G1751" s="19" t="s">
        <v>3139</v>
      </c>
      <c r="H1751" s="16">
        <v>91</v>
      </c>
      <c r="I1751" s="29">
        <v>2570745</v>
      </c>
      <c r="J1751" s="29">
        <v>9416362433</v>
      </c>
      <c r="K1751" s="29">
        <v>9416362433</v>
      </c>
      <c r="L1751" s="25"/>
      <c r="M1751" s="25"/>
    </row>
    <row r="1752" spans="1:13">
      <c r="A1752" s="14" t="s">
        <v>86</v>
      </c>
      <c r="B1752" s="14" t="s">
        <v>3142</v>
      </c>
      <c r="C1752" s="14"/>
      <c r="E1752" s="18" t="s">
        <v>3125</v>
      </c>
      <c r="F1752" s="18"/>
      <c r="G1752" s="19" t="s">
        <v>3139</v>
      </c>
      <c r="H1752" s="16">
        <v>91</v>
      </c>
      <c r="I1752" s="29">
        <v>2570745</v>
      </c>
      <c r="J1752" s="29">
        <v>9812012188</v>
      </c>
      <c r="K1752" s="29">
        <v>9812012188</v>
      </c>
      <c r="L1752" s="25"/>
      <c r="M1752" s="25"/>
    </row>
    <row r="1753" spans="1:13">
      <c r="A1753" s="14" t="s">
        <v>86</v>
      </c>
      <c r="B1753" s="14" t="s">
        <v>331</v>
      </c>
      <c r="C1753" s="14" t="s">
        <v>3143</v>
      </c>
      <c r="D1753" t="s">
        <v>3144</v>
      </c>
      <c r="E1753" s="18" t="s">
        <v>3125</v>
      </c>
      <c r="F1753" s="18"/>
      <c r="G1753" s="19" t="s">
        <v>3145</v>
      </c>
      <c r="H1753" s="16">
        <v>91</v>
      </c>
      <c r="I1753" s="29">
        <v>2570745</v>
      </c>
      <c r="J1753" s="29">
        <v>9417656884</v>
      </c>
      <c r="K1753" s="29">
        <v>9417656884</v>
      </c>
      <c r="L1753" s="25"/>
      <c r="M1753" s="25"/>
    </row>
    <row r="1754" spans="1:13">
      <c r="A1754" s="5" t="s">
        <v>19</v>
      </c>
      <c r="B1754" s="5" t="s">
        <v>897</v>
      </c>
      <c r="C1754" s="5" t="s">
        <v>26</v>
      </c>
      <c r="E1754" s="18" t="s">
        <v>3125</v>
      </c>
      <c r="G1754" s="7" t="s">
        <v>3146</v>
      </c>
      <c r="H1754" s="16">
        <v>91</v>
      </c>
      <c r="I1754" s="29">
        <v>2570745</v>
      </c>
      <c r="J1754" s="8">
        <v>9417100253</v>
      </c>
      <c r="K1754" s="8">
        <v>9417100253</v>
      </c>
    </row>
    <row r="1755" spans="1:13">
      <c r="A1755" s="5" t="s">
        <v>19</v>
      </c>
      <c r="B1755" s="5" t="s">
        <v>1619</v>
      </c>
      <c r="C1755" s="5" t="s">
        <v>3147</v>
      </c>
      <c r="E1755" s="18" t="s">
        <v>3125</v>
      </c>
      <c r="G1755" s="7" t="s">
        <v>3148</v>
      </c>
      <c r="H1755" s="16">
        <v>91</v>
      </c>
      <c r="I1755" s="29">
        <v>2570745</v>
      </c>
      <c r="J1755" s="82">
        <v>9876504383</v>
      </c>
      <c r="K1755" s="8">
        <v>9876504383</v>
      </c>
    </row>
    <row r="1756" spans="1:13">
      <c r="A1756" s="5" t="s">
        <v>19</v>
      </c>
      <c r="B1756" s="5" t="s">
        <v>315</v>
      </c>
      <c r="C1756" s="5" t="s">
        <v>3149</v>
      </c>
      <c r="D1756" t="s">
        <v>3150</v>
      </c>
      <c r="E1756" s="18" t="s">
        <v>3125</v>
      </c>
      <c r="G1756" s="7" t="s">
        <v>3151</v>
      </c>
      <c r="H1756" s="16">
        <v>91</v>
      </c>
      <c r="I1756" s="8">
        <v>2570745</v>
      </c>
      <c r="J1756" s="8">
        <v>9417467588</v>
      </c>
      <c r="K1756" s="8">
        <v>9417467588</v>
      </c>
    </row>
    <row r="1757" spans="1:13">
      <c r="A1757" s="5" t="s">
        <v>86</v>
      </c>
      <c r="B1757" s="5" t="s">
        <v>3152</v>
      </c>
      <c r="C1757" s="5" t="s">
        <v>1051</v>
      </c>
      <c r="E1757" s="18" t="s">
        <v>3125</v>
      </c>
      <c r="G1757" s="7" t="s">
        <v>3153</v>
      </c>
      <c r="H1757" s="16">
        <v>91</v>
      </c>
      <c r="I1757" s="8">
        <v>2570745</v>
      </c>
      <c r="J1757" s="8">
        <v>8146527170</v>
      </c>
      <c r="K1757" s="8">
        <v>8146527170</v>
      </c>
    </row>
    <row r="1758" spans="1:13">
      <c r="A1758" s="14" t="s">
        <v>19</v>
      </c>
      <c r="B1758" s="14" t="s">
        <v>3154</v>
      </c>
      <c r="C1758" s="14" t="s">
        <v>808</v>
      </c>
      <c r="D1758" t="s">
        <v>3155</v>
      </c>
      <c r="E1758" s="18" t="s">
        <v>3156</v>
      </c>
      <c r="F1758" s="18"/>
      <c r="G1758" s="19" t="s">
        <v>307</v>
      </c>
      <c r="H1758" s="16">
        <v>91</v>
      </c>
      <c r="I1758" s="29">
        <v>2560297</v>
      </c>
      <c r="J1758" s="29">
        <v>9311221206</v>
      </c>
      <c r="K1758" s="29">
        <v>9311221206</v>
      </c>
      <c r="L1758" s="25"/>
      <c r="M1758" s="25"/>
    </row>
    <row r="1759" spans="1:13">
      <c r="A1759" s="14" t="s">
        <v>86</v>
      </c>
      <c r="B1759" s="14" t="s">
        <v>3157</v>
      </c>
      <c r="C1759" s="14"/>
      <c r="E1759" s="18" t="s">
        <v>3156</v>
      </c>
      <c r="F1759" s="18"/>
      <c r="G1759" s="19" t="s">
        <v>2666</v>
      </c>
      <c r="H1759" s="16">
        <v>91</v>
      </c>
      <c r="I1759" s="29">
        <v>2560297</v>
      </c>
      <c r="J1759" s="29">
        <v>6283929194</v>
      </c>
      <c r="K1759" s="29">
        <v>6283929194</v>
      </c>
      <c r="L1759" s="25"/>
      <c r="M1759" s="25"/>
    </row>
    <row r="1760" spans="1:13">
      <c r="A1760" s="14" t="s">
        <v>19</v>
      </c>
      <c r="B1760" s="14" t="s">
        <v>3158</v>
      </c>
      <c r="C1760" s="14" t="s">
        <v>1051</v>
      </c>
      <c r="E1760" s="18" t="s">
        <v>3156</v>
      </c>
      <c r="F1760" s="18"/>
      <c r="G1760" s="19" t="s">
        <v>378</v>
      </c>
      <c r="H1760" s="16">
        <v>91</v>
      </c>
      <c r="I1760" s="29">
        <v>2560297</v>
      </c>
      <c r="J1760" s="29">
        <v>9416244866</v>
      </c>
      <c r="K1760" s="29">
        <v>9416244866</v>
      </c>
      <c r="L1760" s="25"/>
      <c r="M1760" s="25"/>
    </row>
    <row r="1761" spans="1:13">
      <c r="A1761" s="14" t="s">
        <v>19</v>
      </c>
      <c r="B1761" s="14" t="s">
        <v>815</v>
      </c>
      <c r="C1761" s="14" t="s">
        <v>1363</v>
      </c>
      <c r="E1761" s="18" t="s">
        <v>3156</v>
      </c>
      <c r="F1761" s="18"/>
      <c r="G1761" s="19" t="s">
        <v>378</v>
      </c>
      <c r="H1761" s="16">
        <v>91</v>
      </c>
      <c r="I1761" s="29">
        <v>2560297</v>
      </c>
      <c r="J1761" s="29">
        <v>9991600015</v>
      </c>
      <c r="K1761" s="29">
        <v>9991600015</v>
      </c>
      <c r="L1761" s="25"/>
      <c r="M1761" s="25"/>
    </row>
    <row r="1762" spans="1:13">
      <c r="A1762" s="14" t="s">
        <v>19</v>
      </c>
      <c r="B1762" s="14" t="s">
        <v>711</v>
      </c>
      <c r="C1762" s="14" t="s">
        <v>26</v>
      </c>
      <c r="E1762" s="18" t="s">
        <v>3156</v>
      </c>
      <c r="F1762" s="18"/>
      <c r="G1762" s="19" t="s">
        <v>378</v>
      </c>
      <c r="H1762" s="16">
        <v>91</v>
      </c>
      <c r="I1762" s="29">
        <v>2560297</v>
      </c>
      <c r="J1762" s="29">
        <v>1722560297</v>
      </c>
      <c r="K1762" s="29">
        <v>1722560297</v>
      </c>
      <c r="L1762" s="25"/>
      <c r="M1762" s="25"/>
    </row>
    <row r="1763" spans="1:13">
      <c r="A1763" s="14" t="s">
        <v>19</v>
      </c>
      <c r="B1763" s="14" t="s">
        <v>3159</v>
      </c>
      <c r="C1763" s="14" t="s">
        <v>40</v>
      </c>
      <c r="D1763" t="s">
        <v>3160</v>
      </c>
      <c r="E1763" s="18" t="s">
        <v>3161</v>
      </c>
      <c r="F1763" s="18"/>
      <c r="G1763" s="19" t="s">
        <v>307</v>
      </c>
      <c r="H1763" s="16">
        <v>91</v>
      </c>
      <c r="I1763" s="29">
        <v>2701722</v>
      </c>
      <c r="J1763" s="29">
        <v>9812221390</v>
      </c>
      <c r="K1763" s="29">
        <v>9812221390</v>
      </c>
      <c r="L1763" s="25"/>
      <c r="M1763" s="25"/>
    </row>
    <row r="1764" spans="1:13">
      <c r="A1764" s="14" t="s">
        <v>19</v>
      </c>
      <c r="B1764" s="14" t="s">
        <v>3162</v>
      </c>
      <c r="C1764" s="14" t="s">
        <v>26</v>
      </c>
      <c r="E1764" s="18" t="s">
        <v>3161</v>
      </c>
      <c r="F1764" s="18"/>
      <c r="G1764" s="19" t="s">
        <v>372</v>
      </c>
      <c r="H1764" s="16">
        <v>91</v>
      </c>
      <c r="I1764" s="29">
        <v>2701722</v>
      </c>
      <c r="J1764" s="29">
        <v>1722701722</v>
      </c>
      <c r="K1764" s="29">
        <v>1722701722</v>
      </c>
      <c r="L1764" s="25"/>
      <c r="M1764" s="25"/>
    </row>
    <row r="1765" spans="1:13">
      <c r="A1765" s="14" t="s">
        <v>19</v>
      </c>
      <c r="B1765" s="14" t="s">
        <v>3163</v>
      </c>
      <c r="C1765" s="14" t="s">
        <v>860</v>
      </c>
      <c r="D1765" t="s">
        <v>3164</v>
      </c>
      <c r="E1765" s="18" t="s">
        <v>3165</v>
      </c>
      <c r="F1765" s="18"/>
      <c r="G1765" s="19" t="s">
        <v>307</v>
      </c>
      <c r="H1765" s="16">
        <v>91</v>
      </c>
      <c r="I1765" s="29">
        <v>2583000</v>
      </c>
      <c r="J1765" s="29">
        <v>9810414734</v>
      </c>
      <c r="K1765" s="29">
        <v>9810414734</v>
      </c>
      <c r="L1765" s="25"/>
      <c r="M1765" s="25"/>
    </row>
    <row r="1766" spans="1:13">
      <c r="A1766" s="14" t="s">
        <v>19</v>
      </c>
      <c r="B1766" s="14" t="s">
        <v>697</v>
      </c>
      <c r="C1766" s="14" t="s">
        <v>202</v>
      </c>
      <c r="D1766" t="s">
        <v>3166</v>
      </c>
      <c r="E1766" s="18" t="s">
        <v>3165</v>
      </c>
      <c r="F1766" s="18"/>
      <c r="G1766" s="19" t="s">
        <v>2290</v>
      </c>
      <c r="H1766" s="16">
        <v>91</v>
      </c>
      <c r="I1766" s="29">
        <v>2586700</v>
      </c>
      <c r="J1766" s="29">
        <v>9871100280</v>
      </c>
      <c r="K1766" s="29">
        <v>9871100280</v>
      </c>
      <c r="L1766" s="25"/>
      <c r="M1766" s="25"/>
    </row>
    <row r="1767" spans="1:13">
      <c r="A1767" s="14" t="s">
        <v>19</v>
      </c>
      <c r="B1767" s="14" t="s">
        <v>2271</v>
      </c>
      <c r="C1767" s="14" t="s">
        <v>1657</v>
      </c>
      <c r="E1767" s="18" t="s">
        <v>3165</v>
      </c>
      <c r="F1767" s="18"/>
      <c r="G1767" s="19" t="s">
        <v>3167</v>
      </c>
      <c r="H1767" s="16">
        <v>91</v>
      </c>
      <c r="I1767" s="29">
        <v>2587200</v>
      </c>
      <c r="J1767" s="29">
        <v>9872045632</v>
      </c>
      <c r="K1767" s="29">
        <v>9872045632</v>
      </c>
      <c r="L1767" s="25"/>
      <c r="M1767" s="25"/>
    </row>
    <row r="1768" spans="1:13">
      <c r="A1768" s="14" t="s">
        <v>19</v>
      </c>
      <c r="B1768" s="14" t="s">
        <v>746</v>
      </c>
      <c r="C1768" s="14" t="s">
        <v>26</v>
      </c>
      <c r="E1768" s="18" t="s">
        <v>3165</v>
      </c>
      <c r="F1768" s="18"/>
      <c r="G1768" s="19" t="s">
        <v>393</v>
      </c>
      <c r="H1768" s="16">
        <v>91</v>
      </c>
      <c r="I1768" s="29">
        <v>2566300</v>
      </c>
      <c r="J1768" s="29">
        <v>9416991006</v>
      </c>
      <c r="K1768" s="29">
        <v>9416991006</v>
      </c>
      <c r="L1768" s="25"/>
      <c r="M1768" s="25"/>
    </row>
    <row r="1769" spans="1:13">
      <c r="A1769" s="14" t="s">
        <v>19</v>
      </c>
      <c r="B1769" s="14" t="s">
        <v>431</v>
      </c>
      <c r="C1769" s="14" t="s">
        <v>26</v>
      </c>
      <c r="E1769" s="18" t="s">
        <v>3165</v>
      </c>
      <c r="F1769" s="18"/>
      <c r="G1769" s="19" t="s">
        <v>3168</v>
      </c>
      <c r="H1769" s="16">
        <v>91</v>
      </c>
      <c r="I1769" s="29">
        <v>2563800</v>
      </c>
      <c r="J1769" s="29">
        <v>9873066066</v>
      </c>
      <c r="K1769" s="29">
        <v>9873066066</v>
      </c>
      <c r="L1769" s="25"/>
      <c r="M1769" s="25"/>
    </row>
    <row r="1770" spans="1:13">
      <c r="A1770" s="14" t="s">
        <v>86</v>
      </c>
      <c r="B1770" s="14" t="s">
        <v>3169</v>
      </c>
      <c r="C1770" s="14" t="s">
        <v>281</v>
      </c>
      <c r="E1770" s="18" t="s">
        <v>3165</v>
      </c>
      <c r="F1770" s="18"/>
      <c r="G1770" s="19" t="s">
        <v>3170</v>
      </c>
      <c r="H1770" s="16">
        <v>91</v>
      </c>
      <c r="I1770" s="29">
        <v>2578830</v>
      </c>
      <c r="J1770" s="29">
        <v>9855581931</v>
      </c>
      <c r="K1770" s="29">
        <v>9855581931</v>
      </c>
      <c r="L1770" s="25"/>
      <c r="M1770" s="25"/>
    </row>
    <row r="1771" spans="1:13">
      <c r="A1771" s="14" t="s">
        <v>19</v>
      </c>
      <c r="B1771" s="14" t="s">
        <v>3171</v>
      </c>
      <c r="C1771" s="14"/>
      <c r="E1771" s="18" t="s">
        <v>3165</v>
      </c>
      <c r="F1771" s="18"/>
      <c r="G1771" s="19" t="s">
        <v>3172</v>
      </c>
      <c r="H1771" s="16">
        <v>91</v>
      </c>
      <c r="I1771" s="29">
        <v>2584600</v>
      </c>
      <c r="J1771" s="29">
        <v>9467214156</v>
      </c>
      <c r="K1771" s="29">
        <v>9467214156</v>
      </c>
      <c r="L1771" s="25"/>
      <c r="M1771" s="25"/>
    </row>
    <row r="1772" spans="1:13">
      <c r="A1772" s="14" t="s">
        <v>19</v>
      </c>
      <c r="B1772" s="14" t="s">
        <v>245</v>
      </c>
      <c r="C1772" s="14" t="s">
        <v>389</v>
      </c>
      <c r="E1772" s="18" t="s">
        <v>3165</v>
      </c>
      <c r="F1772" s="18"/>
      <c r="G1772" s="19" t="s">
        <v>3173</v>
      </c>
      <c r="H1772" s="16">
        <v>91</v>
      </c>
      <c r="I1772" s="29">
        <v>2587600</v>
      </c>
      <c r="J1772" s="29">
        <v>8053661484</v>
      </c>
      <c r="K1772" s="29">
        <v>8053661484</v>
      </c>
      <c r="L1772" s="25"/>
      <c r="M1772" s="25"/>
    </row>
    <row r="1773" spans="1:13">
      <c r="A1773" s="14" t="s">
        <v>19</v>
      </c>
      <c r="B1773" s="14" t="s">
        <v>433</v>
      </c>
      <c r="C1773" s="14" t="s">
        <v>26</v>
      </c>
      <c r="E1773" s="18" t="s">
        <v>3165</v>
      </c>
      <c r="F1773" s="18"/>
      <c r="G1773" s="19" t="s">
        <v>318</v>
      </c>
      <c r="H1773" s="16">
        <v>91</v>
      </c>
      <c r="I1773" s="29">
        <v>2578830</v>
      </c>
      <c r="J1773" s="29">
        <v>9416577240</v>
      </c>
      <c r="K1773" s="29">
        <v>9416577240</v>
      </c>
      <c r="L1773" s="25"/>
      <c r="M1773" s="25"/>
    </row>
    <row r="1774" spans="1:13" ht="14.1" customHeight="1">
      <c r="A1774" s="14" t="s">
        <v>19</v>
      </c>
      <c r="B1774" s="14" t="s">
        <v>245</v>
      </c>
      <c r="C1774" s="14" t="s">
        <v>389</v>
      </c>
      <c r="E1774" s="18" t="s">
        <v>3165</v>
      </c>
      <c r="F1774" s="18"/>
      <c r="G1774" s="19" t="s">
        <v>3174</v>
      </c>
      <c r="H1774" s="16">
        <v>91</v>
      </c>
      <c r="I1774" s="89" t="s">
        <v>3175</v>
      </c>
      <c r="J1774" s="29">
        <v>9815547993</v>
      </c>
      <c r="K1774" s="29">
        <v>9815547993</v>
      </c>
      <c r="L1774" s="25"/>
      <c r="M1774" s="25"/>
    </row>
    <row r="1775" spans="1:13" ht="15" customHeight="1">
      <c r="A1775" s="14" t="s">
        <v>19</v>
      </c>
      <c r="B1775" s="14" t="s">
        <v>811</v>
      </c>
      <c r="C1775" s="14" t="s">
        <v>26</v>
      </c>
      <c r="E1775" s="18" t="s">
        <v>3165</v>
      </c>
      <c r="F1775" s="18"/>
      <c r="G1775" s="19" t="s">
        <v>3176</v>
      </c>
      <c r="H1775" s="16">
        <v>91</v>
      </c>
      <c r="I1775" s="89" t="s">
        <v>3177</v>
      </c>
      <c r="J1775" s="29">
        <v>9467673371</v>
      </c>
      <c r="K1775" s="83">
        <v>9467673371</v>
      </c>
      <c r="L1775" s="25"/>
      <c r="M1775" s="25"/>
    </row>
    <row r="1776" spans="1:13" ht="15" customHeight="1">
      <c r="A1776" s="14" t="s">
        <v>19</v>
      </c>
      <c r="B1776" s="14" t="s">
        <v>3178</v>
      </c>
      <c r="C1776" s="14"/>
      <c r="E1776" s="18" t="s">
        <v>3165</v>
      </c>
      <c r="F1776" s="18"/>
      <c r="G1776" s="19" t="s">
        <v>3179</v>
      </c>
      <c r="H1776" s="16">
        <v>91</v>
      </c>
      <c r="I1776" s="89" t="s">
        <v>3180</v>
      </c>
      <c r="J1776" s="29">
        <v>9463591834</v>
      </c>
      <c r="K1776" s="29">
        <v>9463591834</v>
      </c>
      <c r="L1776" s="25"/>
      <c r="M1776" s="25"/>
    </row>
    <row r="1777" spans="1:13" ht="14.1" customHeight="1">
      <c r="A1777" s="14" t="s">
        <v>19</v>
      </c>
      <c r="B1777" s="14" t="s">
        <v>473</v>
      </c>
      <c r="C1777" s="14" t="s">
        <v>40</v>
      </c>
      <c r="E1777" s="18" t="s">
        <v>3165</v>
      </c>
      <c r="F1777" s="18"/>
      <c r="G1777" s="19" t="s">
        <v>3181</v>
      </c>
      <c r="H1777" s="16">
        <v>91</v>
      </c>
      <c r="I1777" s="89" t="s">
        <v>3182</v>
      </c>
      <c r="J1777" s="29">
        <v>9416657350</v>
      </c>
      <c r="K1777" s="29">
        <v>9416657350</v>
      </c>
      <c r="L1777" s="25"/>
      <c r="M1777" s="25"/>
    </row>
    <row r="1778" spans="1:13">
      <c r="A1778" s="14" t="s">
        <v>19</v>
      </c>
      <c r="B1778" s="14" t="s">
        <v>1480</v>
      </c>
      <c r="C1778" s="14" t="s">
        <v>40</v>
      </c>
      <c r="E1778" s="18" t="s">
        <v>3165</v>
      </c>
      <c r="F1778" s="18"/>
      <c r="G1778" s="19" t="s">
        <v>3183</v>
      </c>
      <c r="H1778" s="16">
        <v>91</v>
      </c>
      <c r="I1778" s="89" t="s">
        <v>3184</v>
      </c>
      <c r="J1778" s="29">
        <v>9812680048</v>
      </c>
      <c r="K1778" s="29">
        <v>9812680048</v>
      </c>
      <c r="L1778" s="25"/>
      <c r="M1778" s="25"/>
    </row>
    <row r="1779" spans="1:13">
      <c r="A1779" s="14" t="s">
        <v>19</v>
      </c>
      <c r="B1779" s="14" t="s">
        <v>3185</v>
      </c>
      <c r="C1779" s="14"/>
      <c r="E1779" s="18" t="s">
        <v>3165</v>
      </c>
      <c r="F1779" s="18"/>
      <c r="G1779" s="19" t="s">
        <v>3186</v>
      </c>
      <c r="H1779" s="16">
        <v>91</v>
      </c>
      <c r="I1779" s="89" t="s">
        <v>3187</v>
      </c>
      <c r="J1779" s="29">
        <v>9896503918</v>
      </c>
      <c r="K1779" s="29">
        <v>9896503918</v>
      </c>
      <c r="L1779" s="25"/>
      <c r="M1779" s="25"/>
    </row>
    <row r="1780" spans="1:13">
      <c r="A1780" s="14" t="s">
        <v>19</v>
      </c>
      <c r="B1780" s="14" t="s">
        <v>3188</v>
      </c>
      <c r="C1780" s="14"/>
      <c r="E1780" s="18" t="s">
        <v>3165</v>
      </c>
      <c r="F1780" s="18"/>
      <c r="G1780" s="19" t="s">
        <v>3189</v>
      </c>
      <c r="H1780" s="16">
        <v>91</v>
      </c>
      <c r="I1780" s="29"/>
      <c r="J1780" s="29">
        <v>9813681715</v>
      </c>
      <c r="K1780" s="29">
        <v>9813681715</v>
      </c>
      <c r="L1780" s="25"/>
      <c r="M1780" s="25"/>
    </row>
    <row r="1781" spans="1:13">
      <c r="A1781" s="14" t="s">
        <v>19</v>
      </c>
      <c r="B1781" s="14" t="s">
        <v>746</v>
      </c>
      <c r="C1781" s="14" t="s">
        <v>3190</v>
      </c>
      <c r="E1781" s="18" t="s">
        <v>3165</v>
      </c>
      <c r="F1781" s="18"/>
      <c r="G1781" s="19" t="s">
        <v>3191</v>
      </c>
      <c r="H1781" s="16">
        <v>91</v>
      </c>
      <c r="I1781" s="89" t="s">
        <v>3192</v>
      </c>
      <c r="J1781" s="29">
        <v>9466970929</v>
      </c>
      <c r="K1781" s="29">
        <v>9466970929</v>
      </c>
      <c r="L1781" s="25"/>
      <c r="M1781" s="25"/>
    </row>
    <row r="1782" spans="1:13">
      <c r="A1782" s="14" t="s">
        <v>19</v>
      </c>
      <c r="B1782" s="14" t="s">
        <v>3193</v>
      </c>
      <c r="C1782" s="14"/>
      <c r="E1782" s="18" t="s">
        <v>3165</v>
      </c>
      <c r="F1782" s="18"/>
      <c r="G1782" s="19" t="s">
        <v>3194</v>
      </c>
      <c r="H1782" s="16">
        <v>91</v>
      </c>
      <c r="I1782" s="89" t="s">
        <v>3195</v>
      </c>
      <c r="J1782" s="29">
        <v>9896903507</v>
      </c>
      <c r="K1782" s="29">
        <v>9896903507</v>
      </c>
      <c r="L1782" s="25"/>
      <c r="M1782" s="25"/>
    </row>
    <row r="1783" spans="1:13">
      <c r="A1783" s="14" t="s">
        <v>86</v>
      </c>
      <c r="B1783" s="14" t="s">
        <v>3196</v>
      </c>
      <c r="C1783" s="14" t="s">
        <v>332</v>
      </c>
      <c r="E1783" s="18" t="s">
        <v>3197</v>
      </c>
      <c r="F1783" s="18"/>
      <c r="G1783" s="19" t="s">
        <v>356</v>
      </c>
      <c r="H1783" s="16">
        <v>91</v>
      </c>
      <c r="I1783" s="29">
        <v>2557090</v>
      </c>
      <c r="J1783" s="29">
        <v>1722557090</v>
      </c>
      <c r="K1783" s="29">
        <v>1722557090</v>
      </c>
      <c r="L1783" s="25"/>
      <c r="M1783" s="25"/>
    </row>
    <row r="1784" spans="1:13">
      <c r="A1784" s="14" t="s">
        <v>19</v>
      </c>
      <c r="B1784" s="14" t="s">
        <v>3198</v>
      </c>
      <c r="C1784" s="14" t="s">
        <v>30</v>
      </c>
      <c r="E1784" s="18" t="s">
        <v>3197</v>
      </c>
      <c r="F1784" s="18"/>
      <c r="G1784" s="19" t="s">
        <v>994</v>
      </c>
      <c r="H1784" s="16">
        <v>91</v>
      </c>
      <c r="I1784" s="29">
        <v>2582548</v>
      </c>
      <c r="J1784" s="29">
        <v>1722582548</v>
      </c>
      <c r="K1784" s="29">
        <v>1722582548</v>
      </c>
      <c r="L1784" s="25"/>
      <c r="M1784" s="25"/>
    </row>
    <row r="1785" spans="1:13">
      <c r="A1785" s="14" t="s">
        <v>19</v>
      </c>
      <c r="B1785" s="14" t="s">
        <v>897</v>
      </c>
      <c r="C1785" s="14" t="s">
        <v>313</v>
      </c>
      <c r="E1785" s="18" t="s">
        <v>3197</v>
      </c>
      <c r="F1785" s="18"/>
      <c r="G1785" s="19" t="s">
        <v>3199</v>
      </c>
      <c r="H1785" s="16">
        <v>91</v>
      </c>
      <c r="I1785" s="29"/>
      <c r="J1785" s="29">
        <v>7837349030</v>
      </c>
      <c r="K1785" s="29">
        <v>7837349030</v>
      </c>
      <c r="L1785" s="25"/>
      <c r="M1785" s="25"/>
    </row>
    <row r="1786" spans="1:13">
      <c r="A1786" s="14" t="s">
        <v>19</v>
      </c>
      <c r="B1786" s="14" t="s">
        <v>237</v>
      </c>
      <c r="C1786" s="14" t="s">
        <v>304</v>
      </c>
      <c r="E1786" s="18" t="s">
        <v>3197</v>
      </c>
      <c r="F1786" s="18"/>
      <c r="G1786" s="19" t="s">
        <v>3200</v>
      </c>
      <c r="H1786" s="16">
        <v>91</v>
      </c>
      <c r="I1786" s="29"/>
      <c r="J1786" s="29">
        <v>8427979679</v>
      </c>
      <c r="K1786" s="29">
        <v>8427979679</v>
      </c>
      <c r="L1786" s="25"/>
      <c r="M1786" s="25"/>
    </row>
    <row r="1787" spans="1:13">
      <c r="A1787" s="14" t="s">
        <v>86</v>
      </c>
      <c r="B1787" s="14" t="s">
        <v>409</v>
      </c>
      <c r="C1787" s="14" t="s">
        <v>338</v>
      </c>
      <c r="D1787" t="s">
        <v>2228</v>
      </c>
      <c r="E1787" s="18" t="s">
        <v>3201</v>
      </c>
      <c r="F1787" s="18"/>
      <c r="G1787" s="19" t="s">
        <v>924</v>
      </c>
      <c r="H1787" s="16">
        <v>91</v>
      </c>
      <c r="I1787" s="29">
        <v>2560349</v>
      </c>
      <c r="J1787" s="29">
        <v>1722577245</v>
      </c>
      <c r="K1787" s="29">
        <v>1722577245</v>
      </c>
      <c r="L1787" s="25"/>
      <c r="M1787" s="25"/>
    </row>
    <row r="1788" spans="1:13">
      <c r="A1788" s="14" t="s">
        <v>86</v>
      </c>
      <c r="B1788" s="14" t="s">
        <v>3202</v>
      </c>
      <c r="C1788" s="14" t="s">
        <v>59</v>
      </c>
      <c r="D1788" t="s">
        <v>3203</v>
      </c>
      <c r="E1788" s="18" t="s">
        <v>3201</v>
      </c>
      <c r="F1788" s="18"/>
      <c r="G1788" s="19" t="s">
        <v>1054</v>
      </c>
      <c r="H1788" s="16">
        <v>91</v>
      </c>
      <c r="I1788" s="29">
        <v>2570012</v>
      </c>
      <c r="J1788" s="29">
        <v>1722570011</v>
      </c>
      <c r="K1788" s="29">
        <v>1722570011</v>
      </c>
      <c r="L1788" s="25"/>
      <c r="M1788" s="25"/>
    </row>
    <row r="1789" spans="1:13">
      <c r="A1789" s="14" t="s">
        <v>86</v>
      </c>
      <c r="B1789" s="14" t="s">
        <v>3204</v>
      </c>
      <c r="C1789" s="14" t="s">
        <v>738</v>
      </c>
      <c r="D1789" t="s">
        <v>3205</v>
      </c>
      <c r="E1789" s="18" t="s">
        <v>3201</v>
      </c>
      <c r="F1789" s="18"/>
      <c r="G1789" s="19" t="s">
        <v>927</v>
      </c>
      <c r="H1789" s="16">
        <v>91</v>
      </c>
      <c r="I1789" s="29"/>
      <c r="J1789" s="29">
        <v>9560580882</v>
      </c>
      <c r="K1789" s="29">
        <v>9560580882</v>
      </c>
      <c r="L1789" s="25"/>
      <c r="M1789" s="25"/>
    </row>
    <row r="1790" spans="1:13">
      <c r="A1790" s="14" t="s">
        <v>86</v>
      </c>
      <c r="B1790" s="14" t="s">
        <v>55</v>
      </c>
      <c r="C1790" s="14" t="s">
        <v>591</v>
      </c>
      <c r="E1790" s="18" t="s">
        <v>3201</v>
      </c>
      <c r="F1790" s="18"/>
      <c r="G1790" s="19" t="s">
        <v>1355</v>
      </c>
      <c r="H1790" s="16">
        <v>91</v>
      </c>
      <c r="I1790" s="29">
        <v>2564720</v>
      </c>
      <c r="J1790" s="29">
        <v>9417724660</v>
      </c>
      <c r="K1790" s="29">
        <v>9417724660</v>
      </c>
      <c r="L1790" s="25"/>
      <c r="M1790" s="25"/>
    </row>
    <row r="1791" spans="1:13">
      <c r="A1791" s="14" t="s">
        <v>86</v>
      </c>
      <c r="B1791" s="14" t="s">
        <v>2234</v>
      </c>
      <c r="C1791" s="14" t="s">
        <v>1340</v>
      </c>
      <c r="D1791" t="s">
        <v>3206</v>
      </c>
      <c r="E1791" s="18" t="s">
        <v>3201</v>
      </c>
      <c r="F1791" s="18"/>
      <c r="G1791" s="19" t="s">
        <v>3207</v>
      </c>
      <c r="H1791" s="16">
        <v>91</v>
      </c>
      <c r="I1791" s="29"/>
      <c r="J1791" s="29">
        <v>9814955880</v>
      </c>
      <c r="K1791" s="29">
        <v>9814955880</v>
      </c>
      <c r="L1791" s="25"/>
      <c r="M1791" s="25"/>
    </row>
    <row r="1792" spans="1:13">
      <c r="A1792" s="14" t="s">
        <v>19</v>
      </c>
      <c r="B1792" s="14" t="s">
        <v>413</v>
      </c>
      <c r="C1792" s="14" t="s">
        <v>188</v>
      </c>
      <c r="D1792" t="s">
        <v>3208</v>
      </c>
      <c r="E1792" s="18" t="s">
        <v>3201</v>
      </c>
      <c r="F1792" s="18"/>
      <c r="G1792" s="19" t="s">
        <v>1736</v>
      </c>
      <c r="H1792" s="16">
        <v>91</v>
      </c>
      <c r="I1792" s="29">
        <v>2564720</v>
      </c>
      <c r="J1792" s="29">
        <v>1722564720</v>
      </c>
      <c r="K1792" s="29">
        <v>9914702303</v>
      </c>
      <c r="L1792" s="25"/>
      <c r="M1792" s="25"/>
    </row>
    <row r="1793" spans="1:13" ht="24">
      <c r="A1793" s="14" t="s">
        <v>19</v>
      </c>
      <c r="B1793" s="14" t="s">
        <v>1463</v>
      </c>
      <c r="C1793" s="14" t="s">
        <v>26</v>
      </c>
      <c r="E1793" s="33" t="s">
        <v>3209</v>
      </c>
      <c r="F1793" s="33"/>
      <c r="G1793" s="19" t="s">
        <v>356</v>
      </c>
      <c r="H1793" s="16">
        <v>91</v>
      </c>
      <c r="I1793" s="29">
        <v>2572301</v>
      </c>
      <c r="J1793" s="29">
        <v>1722572301</v>
      </c>
      <c r="K1793" s="29">
        <v>1722572301</v>
      </c>
      <c r="L1793" s="25"/>
      <c r="M1793" s="25"/>
    </row>
    <row r="1794" spans="1:13" ht="24">
      <c r="A1794" s="14" t="s">
        <v>86</v>
      </c>
      <c r="B1794" s="14" t="s">
        <v>1170</v>
      </c>
      <c r="C1794" s="14" t="s">
        <v>1535</v>
      </c>
      <c r="E1794" s="33" t="s">
        <v>3209</v>
      </c>
      <c r="F1794" s="33"/>
      <c r="G1794" s="19" t="s">
        <v>3210</v>
      </c>
      <c r="H1794" s="16">
        <v>91</v>
      </c>
      <c r="I1794" s="29">
        <v>2572301</v>
      </c>
      <c r="J1794" s="29">
        <v>9216899558</v>
      </c>
      <c r="K1794" s="29">
        <v>9216899558</v>
      </c>
      <c r="L1794" s="25"/>
      <c r="M1794" s="25"/>
    </row>
    <row r="1795" spans="1:13">
      <c r="A1795" s="14" t="s">
        <v>19</v>
      </c>
      <c r="B1795" s="14" t="s">
        <v>201</v>
      </c>
      <c r="C1795" s="14" t="s">
        <v>580</v>
      </c>
      <c r="D1795" t="s">
        <v>3211</v>
      </c>
      <c r="E1795" s="18" t="s">
        <v>3212</v>
      </c>
      <c r="F1795" s="18"/>
      <c r="G1795" s="19" t="s">
        <v>3213</v>
      </c>
      <c r="H1795" s="16">
        <v>91</v>
      </c>
      <c r="I1795" s="29">
        <v>2566547</v>
      </c>
      <c r="J1795" s="29">
        <v>9161534000</v>
      </c>
      <c r="K1795" s="29">
        <v>9161534000</v>
      </c>
      <c r="L1795" s="25"/>
      <c r="M1795" s="25"/>
    </row>
    <row r="1796" spans="1:13">
      <c r="A1796" s="14" t="s">
        <v>19</v>
      </c>
      <c r="B1796" s="14" t="s">
        <v>3214</v>
      </c>
      <c r="C1796" s="14" t="s">
        <v>73</v>
      </c>
      <c r="D1796" t="s">
        <v>3215</v>
      </c>
      <c r="E1796" s="18" t="s">
        <v>3212</v>
      </c>
      <c r="F1796" s="18"/>
      <c r="G1796" s="19" t="s">
        <v>3216</v>
      </c>
      <c r="H1796" s="16">
        <v>91</v>
      </c>
      <c r="I1796" s="29">
        <v>2566505</v>
      </c>
      <c r="J1796" s="29">
        <v>7574802101</v>
      </c>
      <c r="K1796" s="29">
        <v>7574802101</v>
      </c>
      <c r="L1796" s="25"/>
      <c r="M1796" s="25"/>
    </row>
    <row r="1797" spans="1:13">
      <c r="A1797" s="14" t="s">
        <v>19</v>
      </c>
      <c r="B1797" s="14" t="s">
        <v>761</v>
      </c>
      <c r="C1797" s="14" t="s">
        <v>40</v>
      </c>
      <c r="D1797" t="s">
        <v>3211</v>
      </c>
      <c r="E1797" s="18" t="s">
        <v>3212</v>
      </c>
      <c r="F1797" s="18"/>
      <c r="G1797" s="19" t="s">
        <v>3217</v>
      </c>
      <c r="H1797" s="16">
        <v>91</v>
      </c>
      <c r="I1797" s="29">
        <v>2566554</v>
      </c>
      <c r="J1797" s="29">
        <v>7087976500</v>
      </c>
      <c r="K1797" s="29">
        <v>7087976500</v>
      </c>
      <c r="L1797" s="25"/>
      <c r="M1797" s="25"/>
    </row>
    <row r="1798" spans="1:13">
      <c r="A1798" s="14" t="s">
        <v>19</v>
      </c>
      <c r="B1798" s="14" t="s">
        <v>369</v>
      </c>
      <c r="C1798" s="14" t="s">
        <v>40</v>
      </c>
      <c r="D1798" t="s">
        <v>3218</v>
      </c>
      <c r="E1798" s="18" t="s">
        <v>3212</v>
      </c>
      <c r="F1798" s="18"/>
      <c r="G1798" s="19" t="s">
        <v>3219</v>
      </c>
      <c r="H1798" s="16">
        <v>91</v>
      </c>
      <c r="I1798" s="29">
        <v>2566526</v>
      </c>
      <c r="J1798" s="29">
        <v>9876695282</v>
      </c>
      <c r="K1798" s="29">
        <v>9876695282</v>
      </c>
      <c r="L1798" s="25"/>
      <c r="M1798" s="25"/>
    </row>
    <row r="1799" spans="1:13">
      <c r="A1799" s="14" t="s">
        <v>19</v>
      </c>
      <c r="B1799" s="14" t="s">
        <v>3220</v>
      </c>
      <c r="C1799" s="14"/>
      <c r="E1799" s="18" t="s">
        <v>3212</v>
      </c>
      <c r="F1799" s="18"/>
      <c r="G1799" s="19" t="s">
        <v>3221</v>
      </c>
      <c r="H1799" s="16">
        <v>91</v>
      </c>
      <c r="I1799" s="29">
        <v>2561162</v>
      </c>
      <c r="J1799" s="29">
        <v>9863350025</v>
      </c>
      <c r="K1799" s="29">
        <v>9863350025</v>
      </c>
      <c r="L1799" s="25"/>
      <c r="M1799" s="25"/>
    </row>
    <row r="1800" spans="1:13">
      <c r="A1800" s="14" t="s">
        <v>19</v>
      </c>
      <c r="B1800" s="14" t="s">
        <v>3222</v>
      </c>
      <c r="C1800" s="14"/>
      <c r="D1800" t="s">
        <v>3223</v>
      </c>
      <c r="E1800" s="18" t="s">
        <v>3212</v>
      </c>
      <c r="F1800" s="18"/>
      <c r="G1800" s="19" t="s">
        <v>3224</v>
      </c>
      <c r="H1800" s="16">
        <v>91</v>
      </c>
      <c r="I1800" s="29">
        <v>2566489</v>
      </c>
      <c r="J1800" s="29">
        <v>8510010132</v>
      </c>
      <c r="K1800" s="29">
        <v>8510010132</v>
      </c>
      <c r="L1800" s="25"/>
      <c r="M1800" s="25"/>
    </row>
    <row r="1801" spans="1:13">
      <c r="A1801" s="14" t="s">
        <v>19</v>
      </c>
      <c r="B1801" s="14" t="s">
        <v>3225</v>
      </c>
      <c r="C1801" s="14" t="s">
        <v>40</v>
      </c>
      <c r="D1801" t="s">
        <v>3226</v>
      </c>
      <c r="E1801" s="18" t="s">
        <v>3212</v>
      </c>
      <c r="F1801" s="18"/>
      <c r="G1801" s="19" t="s">
        <v>3227</v>
      </c>
      <c r="H1801" s="16">
        <v>91</v>
      </c>
      <c r="I1801" s="29">
        <v>2563337</v>
      </c>
      <c r="J1801" s="29">
        <v>9999057297</v>
      </c>
      <c r="K1801" s="29">
        <v>9999057297</v>
      </c>
      <c r="L1801" s="25"/>
      <c r="M1801" s="25"/>
    </row>
    <row r="1802" spans="1:13">
      <c r="A1802" s="14" t="s">
        <v>19</v>
      </c>
      <c r="B1802" s="14" t="s">
        <v>3228</v>
      </c>
      <c r="C1802" s="14" t="s">
        <v>3229</v>
      </c>
      <c r="D1802" t="s">
        <v>3230</v>
      </c>
      <c r="E1802" s="18" t="s">
        <v>3212</v>
      </c>
      <c r="F1802" s="18"/>
      <c r="G1802" s="19" t="s">
        <v>3231</v>
      </c>
      <c r="H1802" s="16">
        <v>91</v>
      </c>
      <c r="I1802" s="29">
        <v>2561940</v>
      </c>
      <c r="J1802" s="29">
        <v>9030145514</v>
      </c>
      <c r="K1802" s="29">
        <v>9030145514</v>
      </c>
      <c r="L1802" s="25"/>
      <c r="M1802" s="25"/>
    </row>
    <row r="1803" spans="1:13">
      <c r="A1803" s="14" t="s">
        <v>86</v>
      </c>
      <c r="B1803" s="14" t="s">
        <v>3232</v>
      </c>
      <c r="C1803" s="14" t="s">
        <v>3233</v>
      </c>
      <c r="D1803" t="s">
        <v>3234</v>
      </c>
      <c r="E1803" s="18" t="s">
        <v>3212</v>
      </c>
      <c r="F1803" s="18"/>
      <c r="G1803" s="19" t="s">
        <v>3235</v>
      </c>
      <c r="H1803" s="16">
        <v>91</v>
      </c>
      <c r="I1803" s="29">
        <v>2566487</v>
      </c>
      <c r="J1803" s="29">
        <v>7005204978</v>
      </c>
      <c r="K1803" s="29">
        <v>7005204978</v>
      </c>
      <c r="L1803" s="25"/>
      <c r="M1803" s="25"/>
    </row>
    <row r="1804" spans="1:13">
      <c r="A1804" s="14" t="s">
        <v>19</v>
      </c>
      <c r="B1804" s="14" t="s">
        <v>3236</v>
      </c>
      <c r="C1804" s="14" t="s">
        <v>40</v>
      </c>
      <c r="E1804" s="18" t="s">
        <v>3212</v>
      </c>
      <c r="F1804" s="18"/>
      <c r="G1804" s="19" t="s">
        <v>3237</v>
      </c>
      <c r="H1804" s="16">
        <v>91</v>
      </c>
      <c r="I1804" s="29">
        <v>2566565</v>
      </c>
      <c r="J1804" s="29">
        <v>8340649540</v>
      </c>
      <c r="K1804" s="29">
        <v>8340649540</v>
      </c>
      <c r="L1804" s="25"/>
      <c r="M1804" s="25"/>
    </row>
    <row r="1805" spans="1:13">
      <c r="A1805" s="14" t="s">
        <v>19</v>
      </c>
      <c r="B1805" s="14" t="s">
        <v>3238</v>
      </c>
      <c r="C1805" s="14" t="s">
        <v>3239</v>
      </c>
      <c r="E1805" s="18" t="s">
        <v>3212</v>
      </c>
      <c r="F1805" s="18"/>
      <c r="G1805" s="19" t="s">
        <v>3240</v>
      </c>
      <c r="H1805" s="16">
        <v>91</v>
      </c>
      <c r="I1805" s="29">
        <v>2561945</v>
      </c>
      <c r="J1805" s="29">
        <v>6363627592</v>
      </c>
      <c r="K1805" s="29">
        <v>6363627592</v>
      </c>
      <c r="L1805" s="25"/>
      <c r="M1805" s="25"/>
    </row>
    <row r="1806" spans="1:13">
      <c r="A1806" s="14" t="s">
        <v>19</v>
      </c>
      <c r="B1806" s="14" t="s">
        <v>3241</v>
      </c>
      <c r="C1806" s="14" t="s">
        <v>3242</v>
      </c>
      <c r="E1806" s="18" t="s">
        <v>3212</v>
      </c>
      <c r="F1806" s="18"/>
      <c r="G1806" s="19" t="s">
        <v>3243</v>
      </c>
      <c r="H1806" s="16">
        <v>91</v>
      </c>
      <c r="I1806" s="29">
        <v>2562018</v>
      </c>
      <c r="J1806" s="29">
        <v>9216274860</v>
      </c>
      <c r="K1806" s="29">
        <v>9216274860</v>
      </c>
      <c r="L1806" s="25"/>
      <c r="M1806" s="25"/>
    </row>
    <row r="1807" spans="1:13">
      <c r="A1807" s="14" t="s">
        <v>19</v>
      </c>
      <c r="B1807" s="14" t="s">
        <v>3244</v>
      </c>
      <c r="C1807" s="14" t="s">
        <v>3245</v>
      </c>
      <c r="D1807" t="s">
        <v>3246</v>
      </c>
      <c r="E1807" s="18" t="s">
        <v>3212</v>
      </c>
      <c r="F1807" s="18"/>
      <c r="G1807" s="19" t="s">
        <v>3247</v>
      </c>
      <c r="H1807" s="16">
        <v>91</v>
      </c>
      <c r="I1807" s="29">
        <v>2566548</v>
      </c>
      <c r="J1807" s="29">
        <v>9101552872</v>
      </c>
      <c r="K1807" s="29">
        <v>9101552872</v>
      </c>
      <c r="L1807" s="25"/>
      <c r="M1807" s="25"/>
    </row>
    <row r="1808" spans="1:13">
      <c r="A1808" s="14" t="s">
        <v>19</v>
      </c>
      <c r="B1808" s="14" t="s">
        <v>2823</v>
      </c>
      <c r="C1808" s="14" t="s">
        <v>26</v>
      </c>
      <c r="D1808" t="s">
        <v>3248</v>
      </c>
      <c r="E1808" s="18" t="s">
        <v>3212</v>
      </c>
      <c r="F1808" s="18"/>
      <c r="G1808" s="19" t="s">
        <v>3249</v>
      </c>
      <c r="H1808" s="16">
        <v>91</v>
      </c>
      <c r="I1808" s="29">
        <v>2560863</v>
      </c>
      <c r="J1808" s="29">
        <v>9560047567</v>
      </c>
      <c r="K1808" s="29">
        <v>9560047567</v>
      </c>
      <c r="L1808" s="25"/>
      <c r="M1808" s="25"/>
    </row>
    <row r="1809" spans="1:13">
      <c r="A1809" s="14" t="s">
        <v>19</v>
      </c>
      <c r="B1809" s="14" t="s">
        <v>3250</v>
      </c>
      <c r="C1809" s="14"/>
      <c r="D1809" t="s">
        <v>3251</v>
      </c>
      <c r="E1809" s="18" t="s">
        <v>3212</v>
      </c>
      <c r="F1809" s="18"/>
      <c r="G1809" s="19" t="s">
        <v>3252</v>
      </c>
      <c r="H1809" s="16">
        <v>91</v>
      </c>
      <c r="I1809" s="29">
        <v>2582771</v>
      </c>
      <c r="J1809" s="29">
        <v>8895366719</v>
      </c>
      <c r="K1809" s="29">
        <v>8895366719</v>
      </c>
      <c r="L1809" s="25"/>
      <c r="M1809" s="25"/>
    </row>
    <row r="1810" spans="1:13">
      <c r="A1810" s="14" t="s">
        <v>19</v>
      </c>
      <c r="B1810" s="14" t="s">
        <v>201</v>
      </c>
      <c r="C1810" s="14" t="s">
        <v>1760</v>
      </c>
      <c r="D1810" t="s">
        <v>3253</v>
      </c>
      <c r="E1810" s="18" t="s">
        <v>3212</v>
      </c>
      <c r="F1810" s="18"/>
      <c r="G1810" s="19" t="s">
        <v>3254</v>
      </c>
      <c r="H1810" s="16">
        <v>91</v>
      </c>
      <c r="I1810" s="29">
        <v>2560825</v>
      </c>
      <c r="J1810" s="29">
        <v>9216274851</v>
      </c>
      <c r="K1810" s="29">
        <v>9216274851</v>
      </c>
      <c r="L1810" s="25"/>
      <c r="M1810" s="25"/>
    </row>
    <row r="1811" spans="1:13">
      <c r="A1811" s="14" t="s">
        <v>19</v>
      </c>
      <c r="B1811" s="14" t="s">
        <v>1455</v>
      </c>
      <c r="C1811" s="14" t="s">
        <v>3255</v>
      </c>
      <c r="D1811" t="s">
        <v>3256</v>
      </c>
      <c r="E1811" s="18" t="s">
        <v>3212</v>
      </c>
      <c r="F1811" s="18"/>
      <c r="G1811" s="19" t="s">
        <v>3257</v>
      </c>
      <c r="H1811" s="16">
        <v>91</v>
      </c>
      <c r="I1811" s="29">
        <v>2561247</v>
      </c>
      <c r="J1811" s="29">
        <v>8288004817</v>
      </c>
      <c r="K1811" s="29">
        <v>8288004817</v>
      </c>
      <c r="L1811" s="25"/>
      <c r="M1811" s="25"/>
    </row>
    <row r="1812" spans="1:13">
      <c r="A1812" s="14" t="s">
        <v>19</v>
      </c>
      <c r="B1812" s="14" t="s">
        <v>214</v>
      </c>
      <c r="C1812" s="14" t="s">
        <v>26</v>
      </c>
      <c r="D1812" t="s">
        <v>3234</v>
      </c>
      <c r="E1812" s="18" t="s">
        <v>3212</v>
      </c>
      <c r="F1812" s="18"/>
      <c r="G1812" s="19" t="s">
        <v>3257</v>
      </c>
      <c r="H1812" s="16">
        <v>91</v>
      </c>
      <c r="I1812" s="29">
        <v>2560181</v>
      </c>
      <c r="J1812" s="29">
        <v>9216274870</v>
      </c>
      <c r="K1812" s="29">
        <v>9216274870</v>
      </c>
      <c r="L1812" s="25"/>
      <c r="M1812" s="25"/>
    </row>
    <row r="1813" spans="1:13">
      <c r="A1813" s="14" t="s">
        <v>86</v>
      </c>
      <c r="B1813" s="14" t="s">
        <v>3258</v>
      </c>
      <c r="C1813" s="14" t="s">
        <v>88</v>
      </c>
      <c r="E1813" s="18" t="s">
        <v>3212</v>
      </c>
      <c r="F1813" s="18"/>
      <c r="G1813" s="19" t="s">
        <v>3259</v>
      </c>
      <c r="H1813" s="16">
        <v>91</v>
      </c>
      <c r="I1813" s="29">
        <v>2560823</v>
      </c>
      <c r="J1813" s="29">
        <v>9216274876</v>
      </c>
      <c r="K1813" s="29">
        <v>92162274876</v>
      </c>
      <c r="L1813" s="25"/>
      <c r="M1813" s="25"/>
    </row>
    <row r="1814" spans="1:13">
      <c r="A1814" s="14" t="s">
        <v>19</v>
      </c>
      <c r="B1814" s="14" t="s">
        <v>3260</v>
      </c>
      <c r="C1814" s="14" t="s">
        <v>2365</v>
      </c>
      <c r="E1814" s="18" t="s">
        <v>3212</v>
      </c>
      <c r="F1814" s="18"/>
      <c r="G1814" s="19" t="s">
        <v>3261</v>
      </c>
      <c r="H1814" s="16">
        <v>91</v>
      </c>
      <c r="I1814" s="29">
        <v>2561945</v>
      </c>
      <c r="J1814" s="29">
        <v>9892189610</v>
      </c>
      <c r="K1814" s="29">
        <v>9892189610</v>
      </c>
      <c r="L1814" s="25"/>
      <c r="M1814" s="25"/>
    </row>
    <row r="1815" spans="1:13">
      <c r="A1815" s="14" t="s">
        <v>19</v>
      </c>
      <c r="B1815" s="14" t="s">
        <v>1391</v>
      </c>
      <c r="C1815" s="14" t="s">
        <v>93</v>
      </c>
      <c r="D1815" t="s">
        <v>3262</v>
      </c>
      <c r="E1815" s="18" t="s">
        <v>3263</v>
      </c>
      <c r="F1815" s="18"/>
      <c r="G1815" s="19" t="s">
        <v>3264</v>
      </c>
      <c r="H1815" s="16">
        <v>91</v>
      </c>
      <c r="I1815" s="29">
        <v>2660704</v>
      </c>
      <c r="J1815" s="29">
        <v>1722660704</v>
      </c>
      <c r="K1815" s="29">
        <v>1722660704</v>
      </c>
      <c r="L1815" s="25"/>
      <c r="M1815" s="25"/>
    </row>
    <row r="1816" spans="1:13">
      <c r="A1816" s="14" t="s">
        <v>86</v>
      </c>
      <c r="B1816" s="14" t="s">
        <v>406</v>
      </c>
      <c r="C1816" s="14" t="s">
        <v>1657</v>
      </c>
      <c r="E1816" s="18" t="s">
        <v>3263</v>
      </c>
      <c r="F1816" s="18"/>
      <c r="G1816" s="19" t="s">
        <v>3265</v>
      </c>
      <c r="H1816" s="16">
        <v>91</v>
      </c>
      <c r="I1816" s="29">
        <v>2615377</v>
      </c>
      <c r="J1816" s="29">
        <v>1722615377</v>
      </c>
      <c r="K1816" s="29">
        <v>1722615377</v>
      </c>
      <c r="L1816" s="25"/>
      <c r="M1816" s="25"/>
    </row>
    <row r="1817" spans="1:13">
      <c r="A1817" s="14" t="s">
        <v>19</v>
      </c>
      <c r="B1817" s="14" t="s">
        <v>644</v>
      </c>
      <c r="C1817" s="14" t="s">
        <v>3266</v>
      </c>
      <c r="E1817" s="18" t="s">
        <v>3263</v>
      </c>
      <c r="F1817" s="18"/>
      <c r="G1817" s="19" t="s">
        <v>3267</v>
      </c>
      <c r="H1817" s="16">
        <v>91</v>
      </c>
      <c r="I1817" s="29">
        <v>2612737</v>
      </c>
      <c r="J1817" s="29">
        <v>1722612737</v>
      </c>
      <c r="K1817" s="29">
        <v>1722612737</v>
      </c>
      <c r="L1817" s="25"/>
      <c r="M1817" s="25"/>
    </row>
    <row r="1818" spans="1:13">
      <c r="A1818" s="14" t="s">
        <v>19</v>
      </c>
      <c r="B1818" s="14" t="s">
        <v>3268</v>
      </c>
      <c r="C1818" s="14"/>
      <c r="E1818" s="18" t="s">
        <v>3263</v>
      </c>
      <c r="F1818" s="18"/>
      <c r="G1818" s="19" t="s">
        <v>3269</v>
      </c>
      <c r="H1818" s="16">
        <v>91</v>
      </c>
      <c r="I1818" s="29">
        <v>2610616</v>
      </c>
      <c r="J1818" s="29">
        <v>1722610616</v>
      </c>
      <c r="K1818" s="29">
        <v>1722610616</v>
      </c>
      <c r="L1818" s="25"/>
      <c r="M1818" s="25"/>
    </row>
    <row r="1819" spans="1:13">
      <c r="A1819" s="14" t="s">
        <v>19</v>
      </c>
      <c r="B1819" s="14" t="s">
        <v>219</v>
      </c>
      <c r="C1819" s="14" t="s">
        <v>26</v>
      </c>
      <c r="E1819" s="18" t="s">
        <v>3263</v>
      </c>
      <c r="F1819" s="18"/>
      <c r="G1819" s="19" t="s">
        <v>3270</v>
      </c>
      <c r="H1819" s="16">
        <v>91</v>
      </c>
      <c r="I1819" s="29">
        <v>2615443</v>
      </c>
      <c r="J1819" s="29">
        <v>1722615443</v>
      </c>
      <c r="K1819" s="29">
        <v>1722615443</v>
      </c>
      <c r="L1819" s="25"/>
      <c r="M1819" s="25"/>
    </row>
    <row r="1820" spans="1:13">
      <c r="A1820" s="14" t="s">
        <v>19</v>
      </c>
      <c r="B1820" s="14" t="s">
        <v>3271</v>
      </c>
      <c r="C1820" s="14" t="s">
        <v>789</v>
      </c>
      <c r="E1820" s="18" t="s">
        <v>3263</v>
      </c>
      <c r="F1820" s="18"/>
      <c r="G1820" s="19" t="s">
        <v>3272</v>
      </c>
      <c r="H1820" s="16">
        <v>91</v>
      </c>
      <c r="I1820" s="29">
        <v>2660851</v>
      </c>
      <c r="J1820" s="29">
        <v>1722660851</v>
      </c>
      <c r="K1820" s="29">
        <v>1722660851</v>
      </c>
      <c r="L1820" s="25"/>
      <c r="M1820" s="25"/>
    </row>
    <row r="1821" spans="1:13">
      <c r="A1821" s="14" t="s">
        <v>86</v>
      </c>
      <c r="B1821" s="14" t="s">
        <v>3273</v>
      </c>
      <c r="C1821" s="14" t="s">
        <v>890</v>
      </c>
      <c r="E1821" s="18" t="s">
        <v>3263</v>
      </c>
      <c r="F1821" s="18"/>
      <c r="G1821" s="19" t="s">
        <v>3274</v>
      </c>
      <c r="H1821" s="16">
        <v>91</v>
      </c>
      <c r="I1821" s="29">
        <v>2615378</v>
      </c>
      <c r="J1821" s="29">
        <v>1722615378</v>
      </c>
      <c r="K1821" s="29">
        <v>1722615378</v>
      </c>
      <c r="L1821" s="25"/>
      <c r="M1821" s="25"/>
    </row>
    <row r="1822" spans="1:13">
      <c r="A1822" s="14" t="s">
        <v>19</v>
      </c>
      <c r="B1822" s="14" t="s">
        <v>3275</v>
      </c>
      <c r="C1822" s="14"/>
      <c r="E1822" s="18" t="s">
        <v>3263</v>
      </c>
      <c r="F1822" s="18"/>
      <c r="G1822" s="19" t="s">
        <v>3276</v>
      </c>
      <c r="H1822" s="16">
        <v>91</v>
      </c>
      <c r="I1822" s="29">
        <v>2602033</v>
      </c>
      <c r="J1822" s="29">
        <v>1722602033</v>
      </c>
      <c r="K1822" s="29">
        <v>1722602033</v>
      </c>
      <c r="L1822" s="25"/>
      <c r="M1822" s="25"/>
    </row>
    <row r="1823" spans="1:13">
      <c r="A1823" s="14" t="s">
        <v>19</v>
      </c>
      <c r="B1823" s="14" t="s">
        <v>3277</v>
      </c>
      <c r="C1823" s="14" t="s">
        <v>40</v>
      </c>
      <c r="D1823" t="s">
        <v>3278</v>
      </c>
      <c r="E1823" s="18" t="s">
        <v>3279</v>
      </c>
      <c r="F1823" s="18"/>
      <c r="G1823" s="19" t="s">
        <v>3280</v>
      </c>
      <c r="H1823" s="16">
        <v>91</v>
      </c>
      <c r="I1823" s="29">
        <v>2614931</v>
      </c>
      <c r="J1823" s="29">
        <v>1722614931</v>
      </c>
      <c r="K1823" s="29">
        <v>1722614931</v>
      </c>
      <c r="L1823" s="25"/>
      <c r="M1823" s="25"/>
    </row>
    <row r="1824" spans="1:13">
      <c r="A1824" s="14" t="s">
        <v>19</v>
      </c>
      <c r="B1824" s="14" t="s">
        <v>3281</v>
      </c>
      <c r="C1824" s="14" t="s">
        <v>3282</v>
      </c>
      <c r="E1824" s="18" t="s">
        <v>3279</v>
      </c>
      <c r="F1824" s="18"/>
      <c r="G1824" s="19" t="s">
        <v>3283</v>
      </c>
      <c r="H1824" s="16">
        <v>91</v>
      </c>
      <c r="I1824" s="29">
        <v>2615381</v>
      </c>
      <c r="J1824" s="29">
        <v>1722615381</v>
      </c>
      <c r="K1824" s="29">
        <v>1722615381</v>
      </c>
      <c r="L1824" s="25"/>
      <c r="M1824" s="25"/>
    </row>
    <row r="1825" spans="1:13">
      <c r="A1825" s="14" t="s">
        <v>19</v>
      </c>
      <c r="B1825" s="14" t="s">
        <v>3284</v>
      </c>
      <c r="C1825" s="14" t="s">
        <v>40</v>
      </c>
      <c r="E1825" s="18" t="s">
        <v>3279</v>
      </c>
      <c r="F1825" s="18"/>
      <c r="G1825" s="19" t="s">
        <v>3285</v>
      </c>
      <c r="H1825" s="16">
        <v>91</v>
      </c>
      <c r="I1825" s="29">
        <v>2615281</v>
      </c>
      <c r="J1825" s="29">
        <v>1722615281</v>
      </c>
      <c r="K1825" s="29">
        <v>1722615281</v>
      </c>
      <c r="L1825" s="25"/>
      <c r="M1825" s="25"/>
    </row>
    <row r="1826" spans="1:13">
      <c r="A1826" s="14" t="s">
        <v>19</v>
      </c>
      <c r="B1826" s="14" t="s">
        <v>308</v>
      </c>
      <c r="C1826" s="14"/>
      <c r="E1826" s="18" t="s">
        <v>3279</v>
      </c>
      <c r="F1826" s="18"/>
      <c r="G1826" s="19" t="s">
        <v>3286</v>
      </c>
      <c r="H1826" s="16">
        <v>91</v>
      </c>
      <c r="I1826" s="29">
        <v>2613212</v>
      </c>
      <c r="J1826" s="29">
        <v>1722613212</v>
      </c>
      <c r="K1826" s="29">
        <v>1722613212</v>
      </c>
      <c r="L1826" s="25"/>
      <c r="M1826" s="25"/>
    </row>
    <row r="1827" spans="1:13">
      <c r="A1827" s="14" t="s">
        <v>86</v>
      </c>
      <c r="B1827" s="14" t="s">
        <v>3287</v>
      </c>
      <c r="C1827" s="14" t="s">
        <v>135</v>
      </c>
      <c r="E1827" s="18" t="s">
        <v>3279</v>
      </c>
      <c r="F1827" s="18"/>
      <c r="G1827" s="19" t="s">
        <v>3288</v>
      </c>
      <c r="H1827" s="16">
        <v>91</v>
      </c>
      <c r="I1827" s="29">
        <v>2615175</v>
      </c>
      <c r="J1827" s="29">
        <v>1722615175</v>
      </c>
      <c r="K1827" s="29">
        <v>1722615175</v>
      </c>
      <c r="L1827" s="25"/>
      <c r="M1827" s="25"/>
    </row>
    <row r="1828" spans="1:13">
      <c r="A1828" s="14" t="s">
        <v>19</v>
      </c>
      <c r="B1828" s="14" t="s">
        <v>2834</v>
      </c>
      <c r="C1828" s="14" t="s">
        <v>2082</v>
      </c>
      <c r="E1828" s="18" t="s">
        <v>3279</v>
      </c>
      <c r="F1828" s="18"/>
      <c r="G1828" s="19" t="s">
        <v>318</v>
      </c>
      <c r="H1828" s="16">
        <v>91</v>
      </c>
      <c r="I1828" s="29">
        <v>2615206</v>
      </c>
      <c r="J1828" s="29">
        <v>1722615206</v>
      </c>
      <c r="K1828" s="29">
        <v>1722615206</v>
      </c>
      <c r="L1828" s="25"/>
      <c r="M1828" s="25"/>
    </row>
    <row r="1829" spans="1:13">
      <c r="A1829" s="14" t="s">
        <v>19</v>
      </c>
      <c r="B1829" s="14" t="s">
        <v>3289</v>
      </c>
      <c r="C1829" s="14" t="s">
        <v>26</v>
      </c>
      <c r="E1829" s="18" t="s">
        <v>3279</v>
      </c>
      <c r="F1829" s="18"/>
      <c r="G1829" s="19" t="s">
        <v>318</v>
      </c>
      <c r="H1829" s="16">
        <v>91</v>
      </c>
      <c r="I1829" s="24">
        <v>2620018</v>
      </c>
      <c r="J1829" s="24">
        <v>1722620018</v>
      </c>
      <c r="K1829" s="24">
        <v>1722620018</v>
      </c>
      <c r="L1829" s="25"/>
      <c r="M1829" s="25"/>
    </row>
    <row r="1830" spans="1:13">
      <c r="A1830" s="14" t="s">
        <v>19</v>
      </c>
      <c r="B1830" s="14" t="s">
        <v>265</v>
      </c>
      <c r="C1830" s="14" t="s">
        <v>26</v>
      </c>
      <c r="E1830" s="18" t="s">
        <v>3279</v>
      </c>
      <c r="F1830" s="18"/>
      <c r="G1830" s="19" t="s">
        <v>318</v>
      </c>
      <c r="H1830" s="16">
        <v>91</v>
      </c>
      <c r="I1830" s="24">
        <v>2601609</v>
      </c>
      <c r="J1830" s="24">
        <v>1722601609</v>
      </c>
      <c r="K1830" s="24">
        <v>1722601609</v>
      </c>
      <c r="L1830" s="25"/>
      <c r="M1830" s="25"/>
    </row>
    <row r="1831" spans="1:13">
      <c r="A1831" s="14" t="s">
        <v>19</v>
      </c>
      <c r="B1831" s="14" t="s">
        <v>3290</v>
      </c>
      <c r="C1831" s="14"/>
      <c r="E1831" s="18" t="s">
        <v>3279</v>
      </c>
      <c r="F1831" s="18"/>
      <c r="G1831" s="19" t="s">
        <v>318</v>
      </c>
      <c r="H1831" s="16">
        <v>91</v>
      </c>
      <c r="I1831" s="24">
        <v>2615302</v>
      </c>
      <c r="J1831" s="24">
        <v>1722615302</v>
      </c>
      <c r="K1831" s="24">
        <v>1722615302</v>
      </c>
      <c r="L1831" s="25"/>
      <c r="M1831" s="25"/>
    </row>
    <row r="1832" spans="1:13">
      <c r="A1832" s="14" t="s">
        <v>86</v>
      </c>
      <c r="B1832" s="14" t="s">
        <v>3291</v>
      </c>
      <c r="C1832" s="14" t="s">
        <v>93</v>
      </c>
      <c r="E1832" s="18" t="s">
        <v>3279</v>
      </c>
      <c r="F1832" s="18"/>
      <c r="G1832" s="19" t="s">
        <v>318</v>
      </c>
      <c r="H1832" s="16">
        <v>91</v>
      </c>
      <c r="I1832" s="24">
        <v>2613211</v>
      </c>
      <c r="J1832" s="24">
        <v>1722613211</v>
      </c>
      <c r="K1832" s="24">
        <v>1722613211</v>
      </c>
      <c r="L1832" s="25"/>
      <c r="M1832" s="25"/>
    </row>
    <row r="1833" spans="1:13">
      <c r="A1833" s="14" t="s">
        <v>86</v>
      </c>
      <c r="B1833" s="14" t="s">
        <v>3292</v>
      </c>
      <c r="C1833" s="14" t="s">
        <v>567</v>
      </c>
      <c r="E1833" s="18" t="s">
        <v>3279</v>
      </c>
      <c r="F1833" s="18"/>
      <c r="G1833" s="19" t="s">
        <v>318</v>
      </c>
      <c r="H1833" s="16">
        <v>91</v>
      </c>
      <c r="I1833" s="24">
        <v>2667710</v>
      </c>
      <c r="J1833" s="24">
        <v>1722667710</v>
      </c>
      <c r="K1833" s="24">
        <v>1722667710</v>
      </c>
      <c r="L1833" s="25"/>
      <c r="M1833" s="25"/>
    </row>
    <row r="1834" spans="1:13" ht="24">
      <c r="A1834" s="84" t="s">
        <v>19</v>
      </c>
      <c r="B1834" s="84" t="s">
        <v>3293</v>
      </c>
      <c r="C1834" s="84" t="s">
        <v>1031</v>
      </c>
      <c r="D1834" t="s">
        <v>3294</v>
      </c>
      <c r="E1834" s="33" t="s">
        <v>3295</v>
      </c>
      <c r="F1834" s="33"/>
      <c r="G1834" s="16" t="s">
        <v>3296</v>
      </c>
      <c r="H1834" s="16">
        <v>91</v>
      </c>
      <c r="I1834" s="24"/>
      <c r="J1834" s="24">
        <v>9416499855</v>
      </c>
      <c r="K1834" s="24">
        <v>9416499855</v>
      </c>
      <c r="L1834" s="25"/>
      <c r="M1834" s="25"/>
    </row>
    <row r="1835" spans="1:13" ht="24">
      <c r="A1835" s="14" t="s">
        <v>19</v>
      </c>
      <c r="B1835" s="14" t="s">
        <v>3297</v>
      </c>
      <c r="C1835" s="14" t="s">
        <v>40</v>
      </c>
      <c r="D1835" t="s">
        <v>3298</v>
      </c>
      <c r="E1835" s="33" t="s">
        <v>3295</v>
      </c>
      <c r="F1835" s="33"/>
      <c r="G1835" s="19" t="s">
        <v>3299</v>
      </c>
      <c r="H1835" s="16">
        <v>91</v>
      </c>
      <c r="I1835" s="89" t="s">
        <v>3300</v>
      </c>
      <c r="J1835" s="29">
        <v>1123782527</v>
      </c>
      <c r="K1835" s="29">
        <v>1123782527</v>
      </c>
      <c r="L1835" s="25"/>
      <c r="M1835" s="25"/>
    </row>
    <row r="1836" spans="1:13" ht="24">
      <c r="A1836" s="14" t="s">
        <v>19</v>
      </c>
      <c r="B1836" s="14" t="s">
        <v>3301</v>
      </c>
      <c r="C1836" s="14" t="s">
        <v>3302</v>
      </c>
      <c r="D1836" t="s">
        <v>3303</v>
      </c>
      <c r="E1836" s="33" t="s">
        <v>3295</v>
      </c>
      <c r="F1836" s="33"/>
      <c r="G1836" s="19" t="s">
        <v>3304</v>
      </c>
      <c r="H1836" s="16">
        <v>91</v>
      </c>
      <c r="I1836" s="89" t="s">
        <v>3305</v>
      </c>
      <c r="J1836" s="29">
        <v>9910500335</v>
      </c>
      <c r="K1836" s="29">
        <v>9910500335</v>
      </c>
      <c r="L1836" s="25"/>
      <c r="M1836" s="25"/>
    </row>
    <row r="1837" spans="1:13" ht="24">
      <c r="A1837" s="14" t="s">
        <v>19</v>
      </c>
      <c r="B1837" s="14" t="s">
        <v>3306</v>
      </c>
      <c r="C1837" s="14" t="s">
        <v>40</v>
      </c>
      <c r="D1837" t="s">
        <v>3307</v>
      </c>
      <c r="E1837" s="33" t="s">
        <v>3295</v>
      </c>
      <c r="F1837" s="33"/>
      <c r="G1837" s="19" t="s">
        <v>3308</v>
      </c>
      <c r="H1837" s="16">
        <v>91</v>
      </c>
      <c r="I1837" s="89" t="s">
        <v>3309</v>
      </c>
      <c r="J1837" s="29">
        <v>8968844667</v>
      </c>
      <c r="K1837" s="29">
        <v>8968844667</v>
      </c>
      <c r="L1837" s="25"/>
      <c r="M1837" s="25"/>
    </row>
    <row r="1838" spans="1:13" ht="24">
      <c r="A1838" s="14" t="s">
        <v>19</v>
      </c>
      <c r="B1838" s="14" t="s">
        <v>3310</v>
      </c>
      <c r="C1838" s="14" t="s">
        <v>40</v>
      </c>
      <c r="D1838" t="s">
        <v>3311</v>
      </c>
      <c r="E1838" s="33" t="s">
        <v>3295</v>
      </c>
      <c r="F1838" s="33"/>
      <c r="G1838" s="19" t="s">
        <v>3312</v>
      </c>
      <c r="H1838" s="16">
        <v>91</v>
      </c>
      <c r="I1838" s="24"/>
      <c r="J1838" s="29">
        <v>8687868382</v>
      </c>
      <c r="K1838" s="29">
        <v>8687868382</v>
      </c>
      <c r="L1838" s="25"/>
      <c r="M1838" s="25"/>
    </row>
    <row r="1839" spans="1:13" ht="24">
      <c r="A1839" s="14" t="s">
        <v>19</v>
      </c>
      <c r="B1839" s="14" t="s">
        <v>214</v>
      </c>
      <c r="C1839" s="14" t="s">
        <v>304</v>
      </c>
      <c r="D1839" t="s">
        <v>3313</v>
      </c>
      <c r="E1839" s="33" t="s">
        <v>3295</v>
      </c>
      <c r="F1839" s="33"/>
      <c r="G1839" s="19" t="s">
        <v>3314</v>
      </c>
      <c r="H1839" s="16">
        <v>91</v>
      </c>
      <c r="I1839" s="24"/>
      <c r="J1839" s="29">
        <v>9416368853</v>
      </c>
      <c r="K1839" s="29">
        <v>9416368853</v>
      </c>
      <c r="L1839" s="25"/>
      <c r="M1839" s="25"/>
    </row>
    <row r="1840" spans="1:13" ht="24">
      <c r="A1840" s="14" t="s">
        <v>19</v>
      </c>
      <c r="B1840" s="14" t="s">
        <v>3315</v>
      </c>
      <c r="C1840" s="14" t="s">
        <v>40</v>
      </c>
      <c r="D1840" t="s">
        <v>3316</v>
      </c>
      <c r="E1840" s="33" t="s">
        <v>3295</v>
      </c>
      <c r="F1840" s="33"/>
      <c r="G1840" s="19" t="s">
        <v>3317</v>
      </c>
      <c r="H1840" s="16">
        <v>91</v>
      </c>
      <c r="I1840" s="29">
        <v>1124643265</v>
      </c>
      <c r="J1840" s="89" t="s">
        <v>3318</v>
      </c>
      <c r="K1840" s="89" t="s">
        <v>3318</v>
      </c>
      <c r="L1840" s="25"/>
      <c r="M1840" s="25"/>
    </row>
    <row r="1841" spans="1:13" ht="24">
      <c r="A1841" s="14" t="s">
        <v>19</v>
      </c>
      <c r="B1841" s="14" t="s">
        <v>3319</v>
      </c>
      <c r="C1841" s="14" t="s">
        <v>99</v>
      </c>
      <c r="D1841" t="s">
        <v>3320</v>
      </c>
      <c r="E1841" s="33" t="s">
        <v>3295</v>
      </c>
      <c r="F1841" s="33"/>
      <c r="G1841" s="19" t="s">
        <v>3321</v>
      </c>
      <c r="H1841" s="16">
        <v>91</v>
      </c>
      <c r="I1841" s="29">
        <v>1123712279</v>
      </c>
      <c r="J1841" s="29">
        <v>9811720695</v>
      </c>
      <c r="K1841" s="29">
        <v>9811720695</v>
      </c>
      <c r="L1841" s="25"/>
      <c r="M1841" s="25"/>
    </row>
    <row r="1842" spans="1:13" ht="24">
      <c r="A1842" s="14" t="s">
        <v>19</v>
      </c>
      <c r="B1842" s="14" t="s">
        <v>3322</v>
      </c>
      <c r="C1842" s="14" t="s">
        <v>83</v>
      </c>
      <c r="D1842" t="s">
        <v>3323</v>
      </c>
      <c r="E1842" s="33" t="s">
        <v>3295</v>
      </c>
      <c r="F1842" s="33"/>
      <c r="G1842" s="19" t="s">
        <v>3324</v>
      </c>
      <c r="H1842" s="16">
        <v>91</v>
      </c>
      <c r="I1842" s="29">
        <v>1123782735</v>
      </c>
      <c r="J1842" s="29">
        <v>9013869143</v>
      </c>
      <c r="K1842" s="29">
        <v>9013869143</v>
      </c>
      <c r="L1842" s="25"/>
      <c r="M1842" s="25"/>
    </row>
    <row r="1843" spans="1:13" ht="24">
      <c r="A1843" s="14" t="s">
        <v>86</v>
      </c>
      <c r="B1843" s="14" t="s">
        <v>1170</v>
      </c>
      <c r="C1843" s="14" t="s">
        <v>3325</v>
      </c>
      <c r="D1843" t="s">
        <v>3326</v>
      </c>
      <c r="E1843" s="33" t="s">
        <v>3295</v>
      </c>
      <c r="F1843" s="33"/>
      <c r="G1843" s="19" t="s">
        <v>3327</v>
      </c>
      <c r="H1843" s="16">
        <v>91</v>
      </c>
      <c r="I1843" s="29">
        <v>9468300158</v>
      </c>
      <c r="J1843" s="29">
        <v>9999981876</v>
      </c>
      <c r="K1843" s="29">
        <v>9999981876</v>
      </c>
      <c r="L1843" s="25"/>
      <c r="M1843" s="25"/>
    </row>
    <row r="1844" spans="1:13" ht="24">
      <c r="A1844" s="14" t="s">
        <v>19</v>
      </c>
      <c r="B1844" s="14" t="s">
        <v>2369</v>
      </c>
      <c r="C1844" s="14" t="s">
        <v>2689</v>
      </c>
      <c r="D1844" t="s">
        <v>3328</v>
      </c>
      <c r="E1844" s="33" t="s">
        <v>3329</v>
      </c>
      <c r="F1844" s="33"/>
      <c r="G1844" s="16" t="s">
        <v>3330</v>
      </c>
      <c r="H1844" s="16">
        <v>91</v>
      </c>
      <c r="I1844" s="29">
        <v>1123070564</v>
      </c>
      <c r="J1844" s="29">
        <v>1123070564</v>
      </c>
      <c r="K1844" s="29">
        <v>1123070564</v>
      </c>
      <c r="L1844" s="25"/>
      <c r="M1844" s="25"/>
    </row>
    <row r="1845" spans="1:13" ht="24">
      <c r="A1845" s="14" t="s">
        <v>19</v>
      </c>
      <c r="B1845" s="14" t="s">
        <v>3331</v>
      </c>
      <c r="C1845" s="14" t="s">
        <v>1294</v>
      </c>
      <c r="D1845" t="s">
        <v>3332</v>
      </c>
      <c r="E1845" s="33" t="s">
        <v>3329</v>
      </c>
      <c r="F1845" s="33"/>
      <c r="G1845" s="16" t="s">
        <v>3330</v>
      </c>
      <c r="H1845" s="16">
        <v>91</v>
      </c>
      <c r="I1845" s="24">
        <v>1123310359</v>
      </c>
      <c r="J1845" s="24">
        <v>7988889100</v>
      </c>
      <c r="K1845" s="24">
        <v>7988889100</v>
      </c>
      <c r="L1845" s="25"/>
      <c r="M1845" s="25"/>
    </row>
    <row r="1846" spans="1:13" ht="24">
      <c r="A1846" s="14" t="s">
        <v>19</v>
      </c>
      <c r="B1846" s="14" t="s">
        <v>3333</v>
      </c>
      <c r="C1846" s="14" t="s">
        <v>289</v>
      </c>
      <c r="D1846" t="s">
        <v>3334</v>
      </c>
      <c r="E1846" s="33" t="s">
        <v>3329</v>
      </c>
      <c r="F1846" s="33"/>
      <c r="G1846" s="16" t="s">
        <v>3330</v>
      </c>
      <c r="H1846" s="16">
        <v>91</v>
      </c>
      <c r="I1846" s="24">
        <v>1123093805</v>
      </c>
      <c r="J1846" s="88" t="s">
        <v>3335</v>
      </c>
      <c r="K1846" s="88" t="s">
        <v>3335</v>
      </c>
      <c r="L1846" s="25"/>
      <c r="M1846" s="25"/>
    </row>
    <row r="1847" spans="1:13" ht="24">
      <c r="A1847" s="14" t="s">
        <v>19</v>
      </c>
      <c r="B1847" s="14" t="s">
        <v>3336</v>
      </c>
      <c r="C1847" s="14" t="s">
        <v>3337</v>
      </c>
      <c r="D1847" t="s">
        <v>3338</v>
      </c>
      <c r="E1847" s="33" t="s">
        <v>3329</v>
      </c>
      <c r="F1847" s="33"/>
      <c r="G1847" s="16" t="s">
        <v>3330</v>
      </c>
      <c r="H1847" s="16">
        <v>91</v>
      </c>
      <c r="I1847" s="29">
        <v>1123072616</v>
      </c>
      <c r="J1847" s="89" t="s">
        <v>3339</v>
      </c>
      <c r="K1847" s="89" t="s">
        <v>3339</v>
      </c>
      <c r="L1847" s="25"/>
      <c r="M1847" s="25"/>
    </row>
    <row r="1848" spans="1:13" ht="24">
      <c r="A1848" s="14" t="s">
        <v>19</v>
      </c>
      <c r="B1848" s="14" t="s">
        <v>3340</v>
      </c>
      <c r="C1848" s="14" t="s">
        <v>99</v>
      </c>
      <c r="D1848" t="s">
        <v>3341</v>
      </c>
      <c r="E1848" s="33" t="s">
        <v>3329</v>
      </c>
      <c r="F1848" s="33"/>
      <c r="G1848" s="16" t="s">
        <v>3330</v>
      </c>
      <c r="H1848" s="16">
        <v>91</v>
      </c>
      <c r="I1848" s="29">
        <v>1123792677</v>
      </c>
      <c r="J1848" s="29">
        <v>1123792677</v>
      </c>
      <c r="K1848" s="29">
        <v>1123792677</v>
      </c>
      <c r="L1848" s="25"/>
      <c r="M1848" s="25"/>
    </row>
    <row r="1849" spans="1:13" ht="24">
      <c r="A1849" s="14" t="s">
        <v>19</v>
      </c>
      <c r="B1849" s="14" t="s">
        <v>3342</v>
      </c>
      <c r="C1849" s="14"/>
      <c r="D1849" t="s">
        <v>3343</v>
      </c>
      <c r="E1849" s="33" t="s">
        <v>3329</v>
      </c>
      <c r="F1849" s="33"/>
      <c r="G1849" s="16" t="s">
        <v>3344</v>
      </c>
      <c r="H1849" s="16">
        <v>91</v>
      </c>
      <c r="I1849" s="29">
        <v>1123310801</v>
      </c>
      <c r="J1849" s="29">
        <v>9013181222</v>
      </c>
      <c r="K1849" s="29">
        <v>9013181222</v>
      </c>
      <c r="L1849" s="25"/>
      <c r="M1849" s="25"/>
    </row>
    <row r="1850" spans="1:13" ht="24">
      <c r="A1850" s="14" t="s">
        <v>86</v>
      </c>
      <c r="B1850" s="14" t="s">
        <v>3345</v>
      </c>
      <c r="C1850" s="14" t="s">
        <v>329</v>
      </c>
      <c r="D1850" t="s">
        <v>3346</v>
      </c>
      <c r="E1850" s="33" t="s">
        <v>3347</v>
      </c>
      <c r="F1850" s="33"/>
      <c r="G1850" s="16" t="s">
        <v>3348</v>
      </c>
      <c r="H1850" s="16">
        <v>91</v>
      </c>
      <c r="I1850" s="24">
        <v>283111</v>
      </c>
      <c r="J1850" s="24">
        <v>9416782192</v>
      </c>
      <c r="K1850" s="24">
        <v>9416782192</v>
      </c>
      <c r="L1850" s="25"/>
      <c r="M1850" s="25"/>
    </row>
    <row r="1851" spans="1:13" ht="24">
      <c r="A1851" s="14" t="s">
        <v>86</v>
      </c>
      <c r="B1851" s="14" t="s">
        <v>3349</v>
      </c>
      <c r="C1851" s="14" t="s">
        <v>338</v>
      </c>
      <c r="D1851" t="s">
        <v>3350</v>
      </c>
      <c r="E1851" s="33" t="s">
        <v>3347</v>
      </c>
      <c r="F1851" s="33"/>
      <c r="G1851" s="16" t="s">
        <v>299</v>
      </c>
      <c r="H1851" s="16">
        <v>91</v>
      </c>
      <c r="I1851" s="24">
        <v>283038</v>
      </c>
      <c r="J1851" s="24">
        <v>9813281886</v>
      </c>
      <c r="K1851" s="24">
        <v>9813281886</v>
      </c>
      <c r="L1851" s="25"/>
      <c r="M1851" s="25"/>
    </row>
    <row r="1852" spans="1:13" ht="24">
      <c r="A1852" s="14" t="s">
        <v>19</v>
      </c>
      <c r="B1852" s="14" t="s">
        <v>3351</v>
      </c>
      <c r="C1852" s="14"/>
      <c r="D1852" t="s">
        <v>3352</v>
      </c>
      <c r="E1852" s="33" t="s">
        <v>3353</v>
      </c>
      <c r="F1852" s="33"/>
      <c r="G1852" s="30" t="s">
        <v>3354</v>
      </c>
      <c r="H1852" s="16">
        <v>91</v>
      </c>
      <c r="I1852" s="24">
        <v>231640</v>
      </c>
      <c r="J1852" s="24">
        <v>9053093001</v>
      </c>
      <c r="K1852" s="24">
        <v>9053093001</v>
      </c>
      <c r="L1852" s="25"/>
      <c r="M1852" s="25"/>
    </row>
    <row r="1853" spans="1:13" ht="24">
      <c r="A1853" s="14" t="s">
        <v>19</v>
      </c>
      <c r="B1853" s="14" t="s">
        <v>3355</v>
      </c>
      <c r="C1853" s="14" t="s">
        <v>3356</v>
      </c>
      <c r="D1853" t="s">
        <v>3357</v>
      </c>
      <c r="E1853" s="33" t="s">
        <v>3353</v>
      </c>
      <c r="F1853" s="33"/>
      <c r="G1853" s="19" t="s">
        <v>299</v>
      </c>
      <c r="H1853" s="16">
        <v>91</v>
      </c>
      <c r="I1853" s="29">
        <v>234613</v>
      </c>
      <c r="J1853" s="29">
        <v>1662234613</v>
      </c>
      <c r="K1853" s="29">
        <v>1662234613</v>
      </c>
      <c r="L1853" s="25"/>
      <c r="M1853" s="25"/>
    </row>
    <row r="1854" spans="1:13" ht="24">
      <c r="A1854" s="14" t="s">
        <v>19</v>
      </c>
      <c r="B1854" s="14" t="s">
        <v>3358</v>
      </c>
      <c r="C1854" s="14" t="s">
        <v>40</v>
      </c>
      <c r="E1854" s="33" t="s">
        <v>3353</v>
      </c>
      <c r="F1854" s="33"/>
      <c r="G1854" s="19" t="s">
        <v>3359</v>
      </c>
      <c r="H1854" s="16">
        <v>91</v>
      </c>
      <c r="I1854" s="29">
        <v>232632</v>
      </c>
      <c r="J1854" s="29">
        <v>1662232632</v>
      </c>
      <c r="K1854" s="29">
        <v>1662232632</v>
      </c>
      <c r="L1854" s="25"/>
      <c r="M1854" s="25"/>
    </row>
    <row r="1855" spans="1:13" ht="18" customHeight="1">
      <c r="A1855" s="14" t="s">
        <v>19</v>
      </c>
      <c r="B1855" s="14" t="s">
        <v>3360</v>
      </c>
      <c r="C1855" s="14" t="s">
        <v>338</v>
      </c>
      <c r="D1855" t="s">
        <v>3361</v>
      </c>
      <c r="E1855" s="18" t="s">
        <v>3362</v>
      </c>
      <c r="F1855" s="18"/>
      <c r="G1855" s="19" t="s">
        <v>3354</v>
      </c>
      <c r="H1855" s="16">
        <v>91</v>
      </c>
      <c r="I1855" s="29">
        <v>1666248052</v>
      </c>
      <c r="J1855" s="29">
        <v>9468100369</v>
      </c>
      <c r="K1855" s="29">
        <v>9468100369</v>
      </c>
      <c r="L1855" s="25"/>
      <c r="M1855" s="25"/>
    </row>
    <row r="1856" spans="1:13" ht="17.100000000000001" customHeight="1">
      <c r="A1856" s="14" t="s">
        <v>19</v>
      </c>
      <c r="B1856" s="14" t="s">
        <v>363</v>
      </c>
      <c r="C1856" s="14" t="s">
        <v>281</v>
      </c>
      <c r="D1856" t="s">
        <v>3363</v>
      </c>
      <c r="E1856" s="18" t="s">
        <v>3362</v>
      </c>
      <c r="F1856" s="18"/>
      <c r="G1856" s="19" t="s">
        <v>299</v>
      </c>
      <c r="H1856" s="16">
        <v>91</v>
      </c>
      <c r="I1856" s="29">
        <v>1666239808</v>
      </c>
      <c r="J1856" s="29">
        <v>9416083193</v>
      </c>
      <c r="K1856" s="29">
        <v>9416083193</v>
      </c>
      <c r="L1856" s="25"/>
      <c r="M1856" s="25"/>
    </row>
    <row r="1857" spans="1:13">
      <c r="A1857" s="14" t="s">
        <v>19</v>
      </c>
      <c r="B1857" s="14" t="s">
        <v>201</v>
      </c>
      <c r="C1857" s="14" t="s">
        <v>852</v>
      </c>
      <c r="E1857" s="18" t="s">
        <v>3362</v>
      </c>
      <c r="F1857" s="18"/>
      <c r="G1857" s="19" t="s">
        <v>2193</v>
      </c>
      <c r="H1857" s="16">
        <v>91</v>
      </c>
      <c r="I1857" s="29">
        <v>247080</v>
      </c>
      <c r="J1857" s="29">
        <v>9466308808</v>
      </c>
      <c r="K1857" s="29">
        <v>9466308808</v>
      </c>
      <c r="L1857" s="25"/>
      <c r="M1857" s="25"/>
    </row>
    <row r="1858" spans="1:13" ht="24">
      <c r="A1858" s="14" t="s">
        <v>19</v>
      </c>
      <c r="B1858" s="14" t="s">
        <v>3364</v>
      </c>
      <c r="C1858" s="14" t="s">
        <v>3365</v>
      </c>
      <c r="D1858" t="s">
        <v>3366</v>
      </c>
      <c r="E1858" s="33" t="s">
        <v>3367</v>
      </c>
      <c r="F1858" s="33"/>
      <c r="G1858" s="16" t="s">
        <v>3348</v>
      </c>
      <c r="H1858" s="16">
        <v>91</v>
      </c>
      <c r="I1858" s="24">
        <v>2484003</v>
      </c>
      <c r="J1858" s="24">
        <v>9467559000</v>
      </c>
      <c r="K1858" s="24">
        <v>9467559000</v>
      </c>
      <c r="L1858" s="25"/>
      <c r="M1858" s="25"/>
    </row>
    <row r="1859" spans="1:13" ht="24">
      <c r="A1859" s="14" t="s">
        <v>19</v>
      </c>
      <c r="B1859" s="14" t="s">
        <v>3368</v>
      </c>
      <c r="C1859" s="14" t="s">
        <v>26</v>
      </c>
      <c r="D1859" t="s">
        <v>3369</v>
      </c>
      <c r="E1859" s="33" t="s">
        <v>3367</v>
      </c>
      <c r="F1859" s="33"/>
      <c r="G1859" s="16" t="s">
        <v>299</v>
      </c>
      <c r="H1859" s="16">
        <v>91</v>
      </c>
      <c r="I1859" s="24">
        <v>2484005</v>
      </c>
      <c r="J1859" s="24">
        <v>7015986277</v>
      </c>
      <c r="K1859" s="24">
        <v>7015986277</v>
      </c>
      <c r="L1859" s="25"/>
      <c r="M1859" s="25"/>
    </row>
    <row r="1860" spans="1:13" ht="26.1" customHeight="1">
      <c r="A1860" s="14" t="s">
        <v>19</v>
      </c>
      <c r="B1860" s="14" t="s">
        <v>3370</v>
      </c>
      <c r="C1860" s="14" t="s">
        <v>336</v>
      </c>
      <c r="D1860" t="s">
        <v>3371</v>
      </c>
      <c r="E1860" s="33" t="s">
        <v>3372</v>
      </c>
      <c r="F1860" s="33"/>
      <c r="G1860" s="19" t="s">
        <v>3354</v>
      </c>
      <c r="H1860" s="16">
        <v>91</v>
      </c>
      <c r="I1860" s="29">
        <v>276192</v>
      </c>
      <c r="J1860" s="29">
        <v>9354312123</v>
      </c>
      <c r="K1860" s="29">
        <v>9354312123</v>
      </c>
      <c r="L1860" s="25"/>
      <c r="M1860" s="25"/>
    </row>
    <row r="1861" spans="1:13" ht="24">
      <c r="A1861" s="14" t="s">
        <v>19</v>
      </c>
      <c r="B1861" s="14" t="s">
        <v>3373</v>
      </c>
      <c r="C1861" s="14" t="s">
        <v>33</v>
      </c>
      <c r="D1861" t="s">
        <v>3374</v>
      </c>
      <c r="E1861" s="33" t="s">
        <v>3372</v>
      </c>
      <c r="F1861" s="33"/>
      <c r="G1861" s="19" t="s">
        <v>299</v>
      </c>
      <c r="H1861" s="16">
        <v>91</v>
      </c>
      <c r="I1861" s="29">
        <v>263104</v>
      </c>
      <c r="J1861" s="29">
        <v>9817447008</v>
      </c>
      <c r="K1861" s="29">
        <v>9817447008</v>
      </c>
      <c r="L1861" s="25"/>
      <c r="M1861" s="25"/>
    </row>
    <row r="1862" spans="1:13" ht="36">
      <c r="A1862" s="14" t="s">
        <v>19</v>
      </c>
      <c r="B1862" s="14" t="s">
        <v>1993</v>
      </c>
      <c r="C1862" s="14" t="s">
        <v>33</v>
      </c>
      <c r="D1862" t="s">
        <v>3375</v>
      </c>
      <c r="E1862" s="33" t="s">
        <v>3376</v>
      </c>
      <c r="F1862" s="33"/>
      <c r="G1862" s="19" t="s">
        <v>3354</v>
      </c>
      <c r="H1862" s="16">
        <v>91</v>
      </c>
      <c r="I1862" s="24">
        <v>256074</v>
      </c>
      <c r="J1862" s="29">
        <v>9467156560</v>
      </c>
      <c r="K1862" s="29">
        <v>9467156560</v>
      </c>
      <c r="L1862" s="25"/>
      <c r="M1862" s="25"/>
    </row>
    <row r="1863" spans="1:13" ht="36">
      <c r="A1863" s="14" t="s">
        <v>19</v>
      </c>
      <c r="B1863" s="14" t="s">
        <v>3377</v>
      </c>
      <c r="C1863" s="14"/>
      <c r="D1863" t="s">
        <v>3378</v>
      </c>
      <c r="E1863" s="33" t="s">
        <v>3376</v>
      </c>
      <c r="F1863" s="33"/>
      <c r="G1863" s="19" t="s">
        <v>299</v>
      </c>
      <c r="H1863" s="16">
        <v>91</v>
      </c>
      <c r="I1863" s="29">
        <v>256065</v>
      </c>
      <c r="J1863" s="29">
        <v>1662256065</v>
      </c>
      <c r="K1863" s="29">
        <v>1662256065</v>
      </c>
      <c r="L1863" s="25"/>
      <c r="M1863" s="25"/>
    </row>
    <row r="1864" spans="1:13" ht="20.100000000000001" customHeight="1">
      <c r="A1864" s="14" t="s">
        <v>19</v>
      </c>
      <c r="B1864" s="14" t="s">
        <v>3379</v>
      </c>
      <c r="C1864" s="14" t="s">
        <v>3282</v>
      </c>
      <c r="D1864" t="s">
        <v>3380</v>
      </c>
      <c r="E1864" s="18" t="s">
        <v>3381</v>
      </c>
      <c r="F1864" s="18"/>
      <c r="G1864" s="19" t="s">
        <v>3354</v>
      </c>
      <c r="H1864" s="16">
        <v>91</v>
      </c>
      <c r="I1864" s="29">
        <v>238417</v>
      </c>
      <c r="J1864" s="29">
        <v>9416127561</v>
      </c>
      <c r="K1864" s="29">
        <v>9416127561</v>
      </c>
      <c r="L1864" s="25"/>
      <c r="M1864" s="25"/>
    </row>
    <row r="1865" spans="1:13" ht="21.95" customHeight="1">
      <c r="A1865" s="14" t="s">
        <v>19</v>
      </c>
      <c r="B1865" s="14" t="s">
        <v>3382</v>
      </c>
      <c r="C1865" s="14" t="s">
        <v>99</v>
      </c>
      <c r="D1865" t="s">
        <v>3383</v>
      </c>
      <c r="E1865" s="18" t="s">
        <v>3381</v>
      </c>
      <c r="F1865" s="18"/>
      <c r="G1865" s="19" t="s">
        <v>299</v>
      </c>
      <c r="H1865" s="16">
        <v>91</v>
      </c>
      <c r="I1865" s="29">
        <v>238026</v>
      </c>
      <c r="J1865" s="29">
        <v>9416088861</v>
      </c>
      <c r="K1865" s="29">
        <v>9416088861</v>
      </c>
      <c r="L1865" s="25"/>
      <c r="M1865" s="25"/>
    </row>
    <row r="1866" spans="1:13" ht="21" customHeight="1">
      <c r="A1866" s="14" t="s">
        <v>19</v>
      </c>
      <c r="B1866" s="14" t="s">
        <v>3384</v>
      </c>
      <c r="C1866" s="14" t="s">
        <v>40</v>
      </c>
      <c r="D1866" t="s">
        <v>3385</v>
      </c>
      <c r="E1866" s="18" t="s">
        <v>3386</v>
      </c>
      <c r="F1866" s="18"/>
      <c r="G1866" s="19" t="s">
        <v>3354</v>
      </c>
      <c r="H1866" s="16">
        <v>91</v>
      </c>
      <c r="I1866" s="24">
        <v>274710</v>
      </c>
      <c r="J1866" s="29">
        <v>9871413322</v>
      </c>
      <c r="K1866" s="29">
        <v>9871413322</v>
      </c>
      <c r="L1866" s="25"/>
      <c r="M1866" s="25"/>
    </row>
    <row r="1867" spans="1:13" ht="21" customHeight="1">
      <c r="A1867" s="14" t="s">
        <v>19</v>
      </c>
      <c r="B1867" s="14" t="s">
        <v>3106</v>
      </c>
      <c r="C1867" s="14" t="s">
        <v>1349</v>
      </c>
      <c r="D1867" t="s">
        <v>3387</v>
      </c>
      <c r="E1867" s="18" t="s">
        <v>3386</v>
      </c>
      <c r="F1867" s="18"/>
      <c r="G1867" s="19" t="s">
        <v>299</v>
      </c>
      <c r="H1867" s="16">
        <v>91</v>
      </c>
      <c r="I1867" s="29">
        <v>274640</v>
      </c>
      <c r="J1867" s="29">
        <v>9896255069</v>
      </c>
      <c r="K1867" s="29">
        <v>9896255069</v>
      </c>
      <c r="L1867" s="25"/>
      <c r="M1867" s="25"/>
    </row>
    <row r="1868" spans="1:13" ht="18" customHeight="1">
      <c r="A1868" s="14" t="s">
        <v>19</v>
      </c>
      <c r="B1868" s="14" t="s">
        <v>3388</v>
      </c>
      <c r="C1868" s="14" t="s">
        <v>26</v>
      </c>
      <c r="E1868" s="18" t="s">
        <v>3386</v>
      </c>
      <c r="F1868" s="18"/>
      <c r="G1868" s="19" t="s">
        <v>3389</v>
      </c>
      <c r="H1868" s="16">
        <v>91</v>
      </c>
      <c r="I1868" s="29">
        <v>292208</v>
      </c>
      <c r="J1868" s="29">
        <v>9215379708</v>
      </c>
      <c r="K1868" s="29">
        <v>9215379708</v>
      </c>
      <c r="L1868" s="25"/>
      <c r="M1868" s="25"/>
    </row>
    <row r="1869" spans="1:13" ht="21" customHeight="1">
      <c r="A1869" s="14" t="s">
        <v>19</v>
      </c>
      <c r="B1869" s="14" t="s">
        <v>148</v>
      </c>
      <c r="C1869" s="14" t="s">
        <v>1418</v>
      </c>
      <c r="E1869" s="18" t="s">
        <v>3386</v>
      </c>
      <c r="F1869" s="18"/>
      <c r="G1869" s="19" t="s">
        <v>2918</v>
      </c>
      <c r="H1869" s="16">
        <v>91</v>
      </c>
      <c r="I1869" s="29">
        <v>274707</v>
      </c>
      <c r="J1869" s="29">
        <v>9896014930</v>
      </c>
      <c r="K1869" s="29">
        <v>9896014930</v>
      </c>
      <c r="L1869" s="25"/>
      <c r="M1869" s="25"/>
    </row>
    <row r="1870" spans="1:13" ht="24">
      <c r="A1870" s="14" t="s">
        <v>86</v>
      </c>
      <c r="B1870" s="14" t="s">
        <v>3390</v>
      </c>
      <c r="C1870" s="14" t="s">
        <v>1272</v>
      </c>
      <c r="D1870" t="s">
        <v>3391</v>
      </c>
      <c r="E1870" s="33" t="s">
        <v>3392</v>
      </c>
      <c r="F1870" s="33"/>
      <c r="G1870" s="19" t="s">
        <v>3354</v>
      </c>
      <c r="H1870" s="16">
        <v>91</v>
      </c>
      <c r="I1870" s="29">
        <v>282812</v>
      </c>
      <c r="J1870" s="29">
        <v>1722282812</v>
      </c>
      <c r="K1870" s="29">
        <v>1722282812</v>
      </c>
      <c r="L1870" s="25"/>
      <c r="M1870" s="25"/>
    </row>
    <row r="1871" spans="1:13" ht="24">
      <c r="A1871" s="14" t="s">
        <v>19</v>
      </c>
      <c r="B1871" s="14" t="s">
        <v>3393</v>
      </c>
      <c r="C1871" s="14"/>
      <c r="D1871" t="s">
        <v>3394</v>
      </c>
      <c r="E1871" s="33" t="s">
        <v>3392</v>
      </c>
      <c r="F1871" s="33"/>
      <c r="G1871" s="19" t="s">
        <v>299</v>
      </c>
      <c r="H1871" s="16">
        <v>91</v>
      </c>
      <c r="I1871" s="29">
        <v>282709</v>
      </c>
      <c r="J1871" s="29">
        <v>9416731408</v>
      </c>
      <c r="K1871" s="29">
        <v>9416731408</v>
      </c>
      <c r="L1871" s="25"/>
      <c r="M1871" s="25"/>
    </row>
    <row r="1872" spans="1:13" ht="24">
      <c r="A1872" s="14" t="s">
        <v>19</v>
      </c>
      <c r="B1872" s="14" t="s">
        <v>3395</v>
      </c>
      <c r="C1872" s="14"/>
      <c r="E1872" s="33" t="s">
        <v>3392</v>
      </c>
      <c r="F1872" s="33"/>
      <c r="G1872" s="19" t="s">
        <v>924</v>
      </c>
      <c r="H1872" s="16">
        <v>91</v>
      </c>
      <c r="I1872" s="29">
        <v>281307</v>
      </c>
      <c r="J1872" s="29">
        <v>9416050122</v>
      </c>
      <c r="K1872" s="29">
        <v>9416050122</v>
      </c>
      <c r="L1872" s="25"/>
      <c r="M1872" s="25"/>
    </row>
    <row r="1873" spans="1:13" ht="24">
      <c r="A1873" s="14" t="s">
        <v>19</v>
      </c>
      <c r="B1873" s="14" t="s">
        <v>3396</v>
      </c>
      <c r="C1873" s="14" t="s">
        <v>3397</v>
      </c>
      <c r="E1873" s="33" t="s">
        <v>3392</v>
      </c>
      <c r="F1873" s="33"/>
      <c r="G1873" s="19" t="s">
        <v>3389</v>
      </c>
      <c r="H1873" s="16">
        <v>91</v>
      </c>
      <c r="I1873" s="29">
        <v>281309</v>
      </c>
      <c r="J1873" s="29">
        <v>9896212768</v>
      </c>
      <c r="K1873" s="29">
        <v>9896212768</v>
      </c>
      <c r="L1873" s="25"/>
      <c r="M1873" s="25"/>
    </row>
    <row r="1874" spans="1:13" ht="24">
      <c r="A1874" s="14" t="s">
        <v>19</v>
      </c>
      <c r="B1874" s="14" t="s">
        <v>3398</v>
      </c>
      <c r="C1874" s="14" t="s">
        <v>332</v>
      </c>
      <c r="E1874" s="33" t="s">
        <v>3392</v>
      </c>
      <c r="F1874" s="33"/>
      <c r="G1874" s="19" t="s">
        <v>2193</v>
      </c>
      <c r="H1874" s="16">
        <v>91</v>
      </c>
      <c r="I1874" s="29"/>
      <c r="J1874" s="24">
        <v>9034961451</v>
      </c>
      <c r="K1874" s="24">
        <v>9034961451</v>
      </c>
      <c r="L1874" s="25"/>
      <c r="M1874" s="25"/>
    </row>
    <row r="1875" spans="1:13" ht="36">
      <c r="A1875" s="14" t="s">
        <v>19</v>
      </c>
      <c r="B1875" s="14" t="s">
        <v>825</v>
      </c>
      <c r="C1875" s="14" t="s">
        <v>108</v>
      </c>
      <c r="D1875" t="s">
        <v>3399</v>
      </c>
      <c r="E1875" s="33" t="s">
        <v>3400</v>
      </c>
      <c r="F1875" s="33"/>
      <c r="G1875" s="19" t="s">
        <v>3354</v>
      </c>
      <c r="H1875" s="16">
        <v>91</v>
      </c>
      <c r="I1875" s="29">
        <v>242701</v>
      </c>
      <c r="J1875" s="24">
        <v>9820063678</v>
      </c>
      <c r="K1875" s="24">
        <v>9820063678</v>
      </c>
      <c r="L1875" s="25"/>
      <c r="M1875" s="25"/>
    </row>
    <row r="1876" spans="1:13" ht="36">
      <c r="A1876" s="14" t="s">
        <v>19</v>
      </c>
      <c r="B1876" s="14" t="s">
        <v>3401</v>
      </c>
      <c r="C1876" s="14" t="s">
        <v>585</v>
      </c>
      <c r="D1876" t="s">
        <v>3402</v>
      </c>
      <c r="E1876" s="33" t="s">
        <v>3400</v>
      </c>
      <c r="F1876" s="33"/>
      <c r="G1876" s="19" t="s">
        <v>299</v>
      </c>
      <c r="H1876" s="16">
        <v>91</v>
      </c>
      <c r="I1876" s="29">
        <v>242705</v>
      </c>
      <c r="J1876" s="24">
        <v>9416303400</v>
      </c>
      <c r="K1876" s="24">
        <v>9416303400</v>
      </c>
      <c r="L1876" s="25"/>
      <c r="M1876" s="25"/>
    </row>
    <row r="1877" spans="1:13" ht="36">
      <c r="A1877" s="14" t="s">
        <v>19</v>
      </c>
      <c r="B1877" s="14" t="s">
        <v>811</v>
      </c>
      <c r="C1877" s="14" t="s">
        <v>83</v>
      </c>
      <c r="E1877" s="33" t="s">
        <v>3400</v>
      </c>
      <c r="F1877" s="33"/>
      <c r="G1877" s="16" t="s">
        <v>3389</v>
      </c>
      <c r="H1877" s="16">
        <v>91</v>
      </c>
      <c r="I1877" s="24">
        <v>242720</v>
      </c>
      <c r="J1877" s="24">
        <v>1262242720</v>
      </c>
      <c r="K1877" s="24">
        <v>1262242720</v>
      </c>
      <c r="L1877" s="25"/>
      <c r="M1877" s="25"/>
    </row>
    <row r="1878" spans="1:13" ht="36">
      <c r="A1878" s="14" t="s">
        <v>86</v>
      </c>
      <c r="B1878" s="14" t="s">
        <v>3403</v>
      </c>
      <c r="C1878" s="14" t="s">
        <v>734</v>
      </c>
      <c r="E1878" s="33" t="s">
        <v>3400</v>
      </c>
      <c r="F1878" s="33"/>
      <c r="G1878" s="16" t="s">
        <v>3404</v>
      </c>
      <c r="H1878" s="16">
        <v>91</v>
      </c>
      <c r="I1878" s="24">
        <v>242719</v>
      </c>
      <c r="J1878" s="24">
        <v>8882301660</v>
      </c>
      <c r="K1878" s="24">
        <v>8882301660</v>
      </c>
      <c r="L1878" s="25"/>
      <c r="M1878" s="25"/>
    </row>
    <row r="1879" spans="1:13" ht="24">
      <c r="A1879" s="14" t="s">
        <v>19</v>
      </c>
      <c r="B1879" s="14" t="s">
        <v>1660</v>
      </c>
      <c r="C1879" s="14" t="s">
        <v>3405</v>
      </c>
      <c r="D1879" t="s">
        <v>3406</v>
      </c>
      <c r="E1879" s="33" t="s">
        <v>3407</v>
      </c>
      <c r="F1879" s="33"/>
      <c r="G1879" s="16" t="s">
        <v>924</v>
      </c>
      <c r="H1879" s="16">
        <v>91</v>
      </c>
      <c r="I1879" s="24">
        <v>1263283063</v>
      </c>
      <c r="J1879" s="24">
        <v>9416086483</v>
      </c>
      <c r="K1879" s="24">
        <v>9416086483</v>
      </c>
      <c r="L1879" s="25"/>
      <c r="M1879" s="25"/>
    </row>
    <row r="1880" spans="1:13" ht="24">
      <c r="A1880" s="14" t="s">
        <v>86</v>
      </c>
      <c r="B1880" s="14" t="s">
        <v>3408</v>
      </c>
      <c r="C1880" s="14" t="s">
        <v>1642</v>
      </c>
      <c r="E1880" s="33" t="s">
        <v>3407</v>
      </c>
      <c r="F1880" s="33"/>
      <c r="G1880" s="44" t="s">
        <v>299</v>
      </c>
      <c r="H1880" s="16">
        <v>91</v>
      </c>
      <c r="I1880" s="24">
        <v>242705</v>
      </c>
      <c r="J1880" s="24">
        <v>1722242705</v>
      </c>
      <c r="K1880" s="24">
        <v>1722242705</v>
      </c>
      <c r="L1880" s="25"/>
      <c r="M1880" s="25"/>
    </row>
    <row r="1881" spans="1:13">
      <c r="A1881" s="14" t="s">
        <v>19</v>
      </c>
      <c r="B1881" s="14" t="s">
        <v>3409</v>
      </c>
      <c r="C1881" s="14" t="s">
        <v>40</v>
      </c>
      <c r="D1881" t="s">
        <v>3410</v>
      </c>
      <c r="E1881" s="18" t="s">
        <v>3411</v>
      </c>
      <c r="F1881" s="18"/>
      <c r="G1881" s="16" t="s">
        <v>3354</v>
      </c>
      <c r="H1881" s="16">
        <v>91</v>
      </c>
      <c r="I1881" s="24">
        <v>241011</v>
      </c>
      <c r="J1881" s="24">
        <v>9416033775</v>
      </c>
      <c r="K1881" s="24">
        <v>9416033775</v>
      </c>
      <c r="L1881" s="25"/>
      <c r="M1881" s="25"/>
    </row>
    <row r="1882" spans="1:13">
      <c r="A1882" s="14" t="s">
        <v>19</v>
      </c>
      <c r="B1882" s="14" t="s">
        <v>3412</v>
      </c>
      <c r="C1882" s="14" t="s">
        <v>649</v>
      </c>
      <c r="D1882" t="s">
        <v>3413</v>
      </c>
      <c r="E1882" s="18" t="s">
        <v>3411</v>
      </c>
      <c r="F1882" s="18"/>
      <c r="G1882" s="44" t="s">
        <v>299</v>
      </c>
      <c r="H1882" s="16">
        <v>91</v>
      </c>
      <c r="I1882" s="24">
        <v>254569</v>
      </c>
      <c r="J1882" s="24">
        <v>8901570607</v>
      </c>
      <c r="K1882" s="24">
        <v>8901570607</v>
      </c>
      <c r="L1882" s="25"/>
      <c r="M1882" s="25"/>
    </row>
    <row r="1883" spans="1:13">
      <c r="A1883" s="14" t="s">
        <v>19</v>
      </c>
      <c r="B1883" s="14" t="s">
        <v>3414</v>
      </c>
      <c r="C1883" s="14"/>
      <c r="D1883" t="s">
        <v>3415</v>
      </c>
      <c r="E1883" s="18" t="s">
        <v>3416</v>
      </c>
      <c r="F1883" s="18"/>
      <c r="G1883" s="19" t="s">
        <v>3354</v>
      </c>
      <c r="H1883" s="16">
        <v>91</v>
      </c>
      <c r="I1883" s="29">
        <v>274228</v>
      </c>
      <c r="J1883" s="24">
        <v>8586888937</v>
      </c>
      <c r="K1883" s="24">
        <v>8586888937</v>
      </c>
      <c r="L1883" s="25"/>
      <c r="M1883" s="25"/>
    </row>
    <row r="1884" spans="1:13">
      <c r="A1884" s="14" t="s">
        <v>86</v>
      </c>
      <c r="B1884" s="14" t="s">
        <v>3417</v>
      </c>
      <c r="C1884" s="14" t="s">
        <v>40</v>
      </c>
      <c r="D1884" t="s">
        <v>3418</v>
      </c>
      <c r="E1884" s="18" t="s">
        <v>3416</v>
      </c>
      <c r="F1884" s="18"/>
      <c r="G1884" s="19" t="s">
        <v>299</v>
      </c>
      <c r="H1884" s="16">
        <v>91</v>
      </c>
      <c r="I1884" s="24">
        <v>274225</v>
      </c>
      <c r="J1884" s="8">
        <v>7988480412</v>
      </c>
      <c r="K1884" s="8">
        <v>7988480412</v>
      </c>
      <c r="L1884" s="25"/>
      <c r="M1884" s="25"/>
    </row>
    <row r="1885" spans="1:13" ht="17.100000000000001" customHeight="1">
      <c r="A1885" s="14" t="s">
        <v>19</v>
      </c>
      <c r="B1885" s="14" t="s">
        <v>3419</v>
      </c>
      <c r="C1885" s="14" t="s">
        <v>26</v>
      </c>
      <c r="E1885" s="18" t="s">
        <v>3420</v>
      </c>
      <c r="F1885" s="18"/>
      <c r="G1885" s="19" t="s">
        <v>3354</v>
      </c>
      <c r="H1885" s="16">
        <v>91</v>
      </c>
      <c r="I1885" s="29">
        <v>260201</v>
      </c>
      <c r="J1885" s="29">
        <v>9815991816</v>
      </c>
      <c r="K1885" s="29">
        <v>9815991816</v>
      </c>
      <c r="L1885" s="25"/>
      <c r="M1885" s="25"/>
    </row>
    <row r="1886" spans="1:13">
      <c r="A1886" s="14" t="s">
        <v>19</v>
      </c>
      <c r="B1886" s="14" t="s">
        <v>148</v>
      </c>
      <c r="C1886" s="14" t="s">
        <v>26</v>
      </c>
      <c r="D1886" t="s">
        <v>3421</v>
      </c>
      <c r="E1886" s="18" t="s">
        <v>3420</v>
      </c>
      <c r="F1886" s="18"/>
      <c r="G1886" s="19" t="s">
        <v>299</v>
      </c>
      <c r="H1886" s="16">
        <v>91</v>
      </c>
      <c r="I1886" s="24">
        <v>260202</v>
      </c>
      <c r="J1886" s="24">
        <v>9891693917</v>
      </c>
      <c r="K1886" s="24">
        <v>9891693917</v>
      </c>
      <c r="L1886" s="25"/>
      <c r="M1886" s="25"/>
    </row>
    <row r="1887" spans="1:13">
      <c r="A1887" s="14" t="s">
        <v>19</v>
      </c>
      <c r="B1887" s="14" t="s">
        <v>1956</v>
      </c>
      <c r="C1887" s="14" t="s">
        <v>40</v>
      </c>
      <c r="E1887" s="18" t="s">
        <v>3420</v>
      </c>
      <c r="F1887" s="18"/>
      <c r="G1887" s="19" t="s">
        <v>2918</v>
      </c>
      <c r="H1887" s="16">
        <v>91</v>
      </c>
      <c r="I1887" s="29">
        <v>260137</v>
      </c>
      <c r="J1887" s="29">
        <v>9899879792</v>
      </c>
      <c r="K1887" s="29">
        <v>9899879792</v>
      </c>
      <c r="L1887" s="25"/>
      <c r="M1887" s="25"/>
    </row>
    <row r="1888" spans="1:13">
      <c r="A1888" s="14" t="s">
        <v>19</v>
      </c>
      <c r="B1888" s="14" t="s">
        <v>3422</v>
      </c>
      <c r="C1888" s="14" t="s">
        <v>73</v>
      </c>
      <c r="D1888" t="s">
        <v>3423</v>
      </c>
      <c r="E1888" s="18" t="s">
        <v>3424</v>
      </c>
      <c r="F1888" s="18"/>
      <c r="G1888" s="19" t="s">
        <v>3354</v>
      </c>
      <c r="H1888" s="16">
        <v>91</v>
      </c>
      <c r="I1888" s="24">
        <v>248248</v>
      </c>
      <c r="J1888" s="24">
        <v>9416474640</v>
      </c>
      <c r="K1888" s="24">
        <v>9416474640</v>
      </c>
      <c r="L1888" s="25"/>
      <c r="M1888" s="25"/>
    </row>
    <row r="1889" spans="1:13">
      <c r="A1889" s="14" t="s">
        <v>19</v>
      </c>
      <c r="B1889" s="14" t="s">
        <v>3425</v>
      </c>
      <c r="C1889" s="14" t="s">
        <v>26</v>
      </c>
      <c r="D1889" t="s">
        <v>3426</v>
      </c>
      <c r="E1889" s="18" t="s">
        <v>3424</v>
      </c>
      <c r="F1889" s="18"/>
      <c r="G1889" s="19" t="s">
        <v>299</v>
      </c>
      <c r="H1889" s="16">
        <v>91</v>
      </c>
      <c r="I1889" s="29">
        <v>1274248753</v>
      </c>
      <c r="J1889" s="29">
        <v>9416140296</v>
      </c>
      <c r="K1889" s="29">
        <v>9416140296</v>
      </c>
      <c r="L1889" s="25"/>
      <c r="M1889" s="25"/>
    </row>
    <row r="1890" spans="1:13" ht="24">
      <c r="A1890" s="14" t="s">
        <v>19</v>
      </c>
      <c r="B1890" s="14" t="s">
        <v>341</v>
      </c>
      <c r="C1890" s="14" t="s">
        <v>3427</v>
      </c>
      <c r="D1890" t="s">
        <v>3428</v>
      </c>
      <c r="E1890" s="33" t="s">
        <v>3429</v>
      </c>
      <c r="F1890" s="33"/>
      <c r="G1890" s="19" t="s">
        <v>3354</v>
      </c>
      <c r="H1890" s="16">
        <v>91</v>
      </c>
      <c r="I1890" s="29">
        <v>1242746801</v>
      </c>
      <c r="J1890" s="29">
        <v>9560193003</v>
      </c>
      <c r="K1890" s="29">
        <v>9560193003</v>
      </c>
      <c r="L1890" s="25"/>
      <c r="M1890" s="25"/>
    </row>
    <row r="1891" spans="1:13" ht="24">
      <c r="A1891" s="14" t="s">
        <v>86</v>
      </c>
      <c r="B1891" s="14" t="s">
        <v>3430</v>
      </c>
      <c r="C1891" s="14" t="s">
        <v>1340</v>
      </c>
      <c r="D1891" t="s">
        <v>3431</v>
      </c>
      <c r="E1891" s="33" t="s">
        <v>3429</v>
      </c>
      <c r="F1891" s="33"/>
      <c r="G1891" s="19" t="s">
        <v>299</v>
      </c>
      <c r="H1891" s="16">
        <v>91</v>
      </c>
      <c r="I1891" s="29">
        <v>1242746802</v>
      </c>
      <c r="J1891" s="29">
        <v>9999310592</v>
      </c>
      <c r="K1891" s="29">
        <v>9999310592</v>
      </c>
      <c r="L1891" s="25"/>
      <c r="M1891" s="25"/>
    </row>
    <row r="1892" spans="1:13" ht="24">
      <c r="A1892" s="14" t="s">
        <v>19</v>
      </c>
      <c r="B1892" s="14" t="s">
        <v>231</v>
      </c>
      <c r="C1892" s="14" t="s">
        <v>108</v>
      </c>
      <c r="E1892" s="33" t="s">
        <v>3429</v>
      </c>
      <c r="F1892" s="33"/>
      <c r="G1892" s="19" t="s">
        <v>2918</v>
      </c>
      <c r="H1892" s="16">
        <v>91</v>
      </c>
      <c r="I1892" s="29"/>
      <c r="J1892" s="29">
        <v>9991877118</v>
      </c>
      <c r="K1892" s="29">
        <v>9991877118</v>
      </c>
      <c r="L1892" s="25"/>
      <c r="M1892" s="25"/>
    </row>
    <row r="1893" spans="1:13" ht="24">
      <c r="A1893" s="14" t="s">
        <v>19</v>
      </c>
      <c r="B1893" s="14" t="s">
        <v>82</v>
      </c>
      <c r="C1893" s="14" t="s">
        <v>26</v>
      </c>
      <c r="D1893" t="s">
        <v>3432</v>
      </c>
      <c r="E1893" s="33" t="s">
        <v>3433</v>
      </c>
      <c r="F1893" s="33"/>
      <c r="G1893" s="16" t="s">
        <v>3354</v>
      </c>
      <c r="H1893" s="16">
        <v>91</v>
      </c>
      <c r="I1893" s="24">
        <v>1242788000</v>
      </c>
      <c r="J1893" s="24">
        <v>9896246590</v>
      </c>
      <c r="K1893" s="24">
        <v>9896246590</v>
      </c>
      <c r="L1893" s="25"/>
      <c r="M1893" s="25"/>
    </row>
    <row r="1894" spans="1:13" ht="24">
      <c r="A1894" s="14" t="s">
        <v>19</v>
      </c>
      <c r="B1894" s="14" t="s">
        <v>3434</v>
      </c>
      <c r="C1894" s="14" t="s">
        <v>40</v>
      </c>
      <c r="E1894" s="33" t="s">
        <v>3433</v>
      </c>
      <c r="F1894" s="33"/>
      <c r="G1894" s="16" t="s">
        <v>299</v>
      </c>
      <c r="H1894" s="16">
        <v>91</v>
      </c>
      <c r="I1894" s="24">
        <v>1242788002</v>
      </c>
      <c r="J1894" s="24">
        <v>9811675860</v>
      </c>
      <c r="K1894" s="24">
        <v>9811675860</v>
      </c>
      <c r="L1894" s="25"/>
      <c r="M1894" s="25"/>
    </row>
    <row r="1895" spans="1:13" ht="24">
      <c r="A1895" s="14" t="s">
        <v>19</v>
      </c>
      <c r="B1895" s="14" t="s">
        <v>3435</v>
      </c>
      <c r="C1895" s="14" t="s">
        <v>242</v>
      </c>
      <c r="D1895" t="s">
        <v>3436</v>
      </c>
      <c r="E1895" s="33" t="s">
        <v>3437</v>
      </c>
      <c r="F1895" s="33"/>
      <c r="G1895" s="16" t="s">
        <v>3354</v>
      </c>
      <c r="H1895" s="16">
        <v>91</v>
      </c>
      <c r="I1895" s="24">
        <v>297250</v>
      </c>
      <c r="J1895" s="24">
        <v>9911891104</v>
      </c>
      <c r="K1895" s="24">
        <v>9911891104</v>
      </c>
      <c r="L1895" s="25"/>
      <c r="M1895" s="25"/>
    </row>
    <row r="1896" spans="1:13" ht="24">
      <c r="A1896" s="14" t="s">
        <v>19</v>
      </c>
      <c r="B1896" s="14" t="s">
        <v>3382</v>
      </c>
      <c r="C1896" s="14" t="s">
        <v>33</v>
      </c>
      <c r="D1896" t="s">
        <v>3438</v>
      </c>
      <c r="E1896" s="33" t="s">
        <v>3437</v>
      </c>
      <c r="F1896" s="33"/>
      <c r="G1896" s="16" t="s">
        <v>299</v>
      </c>
      <c r="H1896" s="16">
        <v>91</v>
      </c>
      <c r="I1896" s="24">
        <v>297260</v>
      </c>
      <c r="J1896" s="24">
        <v>1746297260</v>
      </c>
      <c r="K1896" s="24">
        <v>1746297260</v>
      </c>
      <c r="L1896" s="25"/>
      <c r="M1896" s="25"/>
    </row>
    <row r="1897" spans="1:13" ht="24">
      <c r="A1897" s="14" t="s">
        <v>19</v>
      </c>
      <c r="B1897" s="14" t="s">
        <v>597</v>
      </c>
      <c r="C1897" s="14" t="s">
        <v>598</v>
      </c>
      <c r="D1897" t="s">
        <v>3439</v>
      </c>
      <c r="E1897" s="33" t="s">
        <v>3440</v>
      </c>
      <c r="F1897" s="33"/>
      <c r="G1897" s="19" t="s">
        <v>3354</v>
      </c>
      <c r="H1897" s="16">
        <v>91</v>
      </c>
      <c r="I1897" s="24">
        <v>1722741247</v>
      </c>
      <c r="J1897" s="24">
        <v>1722741247</v>
      </c>
      <c r="K1897" s="24">
        <v>1722741247</v>
      </c>
      <c r="L1897" s="25"/>
      <c r="M1897" s="25"/>
    </row>
    <row r="1898" spans="1:13" ht="24">
      <c r="A1898" s="14" t="s">
        <v>19</v>
      </c>
      <c r="B1898" s="14" t="s">
        <v>3441</v>
      </c>
      <c r="C1898" s="14" t="s">
        <v>40</v>
      </c>
      <c r="D1898" t="s">
        <v>3442</v>
      </c>
      <c r="E1898" s="33" t="s">
        <v>3440</v>
      </c>
      <c r="F1898" s="33"/>
      <c r="G1898" s="19" t="s">
        <v>299</v>
      </c>
      <c r="H1898" s="16">
        <v>91</v>
      </c>
      <c r="I1898" s="24"/>
      <c r="J1898" s="29">
        <v>7015998911</v>
      </c>
      <c r="K1898" s="29">
        <v>7015998911</v>
      </c>
      <c r="L1898" s="25"/>
      <c r="M1898" s="25"/>
    </row>
    <row r="1899" spans="1:13" ht="24">
      <c r="A1899" s="14" t="s">
        <v>19</v>
      </c>
      <c r="B1899" s="14" t="s">
        <v>3443</v>
      </c>
      <c r="C1899" s="14" t="s">
        <v>3282</v>
      </c>
      <c r="E1899" s="33" t="s">
        <v>3444</v>
      </c>
      <c r="F1899" s="33"/>
      <c r="G1899" s="16" t="s">
        <v>3354</v>
      </c>
      <c r="H1899" s="16">
        <v>91</v>
      </c>
      <c r="I1899" s="24">
        <v>225801</v>
      </c>
      <c r="J1899" s="24">
        <v>1744225801</v>
      </c>
      <c r="K1899" s="24">
        <v>1744225801</v>
      </c>
      <c r="L1899" s="25"/>
      <c r="M1899" s="25"/>
    </row>
    <row r="1900" spans="1:13" ht="24">
      <c r="A1900" s="14" t="s">
        <v>19</v>
      </c>
      <c r="B1900" s="14" t="s">
        <v>1285</v>
      </c>
      <c r="C1900" s="14" t="s">
        <v>3445</v>
      </c>
      <c r="D1900" t="s">
        <v>3446</v>
      </c>
      <c r="E1900" s="33" t="s">
        <v>3444</v>
      </c>
      <c r="F1900" s="33"/>
      <c r="G1900" s="16" t="s">
        <v>299</v>
      </c>
      <c r="H1900" s="16">
        <v>91</v>
      </c>
      <c r="I1900" s="24">
        <v>225809</v>
      </c>
      <c r="J1900" s="24">
        <v>9416051032</v>
      </c>
      <c r="K1900" s="24">
        <v>9416051032</v>
      </c>
      <c r="L1900" s="25"/>
      <c r="M1900" s="25"/>
    </row>
    <row r="1901" spans="1:13" ht="26.1" customHeight="1">
      <c r="A1901" s="14" t="s">
        <v>19</v>
      </c>
      <c r="B1901" s="14" t="s">
        <v>3447</v>
      </c>
      <c r="C1901" s="14" t="s">
        <v>734</v>
      </c>
      <c r="D1901" t="s">
        <v>3448</v>
      </c>
      <c r="E1901" s="33" t="s">
        <v>3449</v>
      </c>
      <c r="F1901" s="33"/>
      <c r="G1901" s="16" t="s">
        <v>3354</v>
      </c>
      <c r="H1901" s="16">
        <v>91</v>
      </c>
      <c r="I1901" s="29">
        <v>2310102</v>
      </c>
      <c r="J1901" s="29">
        <v>9463223629</v>
      </c>
      <c r="K1901" s="29">
        <v>9463223629</v>
      </c>
      <c r="L1901" s="25"/>
      <c r="M1901" s="25"/>
    </row>
    <row r="1902" spans="1:13" ht="27" customHeight="1">
      <c r="A1902" s="14" t="s">
        <v>19</v>
      </c>
      <c r="B1902" s="14" t="s">
        <v>3450</v>
      </c>
      <c r="C1902" s="14"/>
      <c r="D1902" t="s">
        <v>3451</v>
      </c>
      <c r="E1902" s="33" t="s">
        <v>3449</v>
      </c>
      <c r="F1902" s="33"/>
      <c r="G1902" s="16" t="s">
        <v>299</v>
      </c>
      <c r="H1902" s="16">
        <v>91</v>
      </c>
      <c r="I1902" s="29">
        <v>2310104</v>
      </c>
      <c r="J1902" s="29">
        <v>9810366394</v>
      </c>
      <c r="K1902" s="29">
        <v>9810366394</v>
      </c>
      <c r="L1902" s="25"/>
      <c r="M1902" s="25"/>
    </row>
    <row r="1903" spans="1:13" ht="24">
      <c r="A1903" s="14" t="s">
        <v>86</v>
      </c>
      <c r="B1903" s="14" t="s">
        <v>3452</v>
      </c>
      <c r="C1903" s="14" t="s">
        <v>890</v>
      </c>
      <c r="D1903" t="s">
        <v>3453</v>
      </c>
      <c r="E1903" s="33" t="s">
        <v>3454</v>
      </c>
      <c r="F1903" s="33"/>
      <c r="G1903" s="16" t="s">
        <v>3354</v>
      </c>
      <c r="H1903" s="16">
        <v>91</v>
      </c>
      <c r="I1903" s="24">
        <v>2482100</v>
      </c>
      <c r="J1903" s="24">
        <v>1302340100</v>
      </c>
      <c r="K1903" s="24">
        <v>1302340100</v>
      </c>
      <c r="L1903" s="25"/>
      <c r="M1903" s="25"/>
    </row>
    <row r="1904" spans="1:13" ht="24">
      <c r="A1904" s="14" t="s">
        <v>19</v>
      </c>
      <c r="B1904" s="14" t="s">
        <v>3455</v>
      </c>
      <c r="C1904" s="14" t="s">
        <v>1642</v>
      </c>
      <c r="D1904" t="s">
        <v>3456</v>
      </c>
      <c r="E1904" s="33" t="s">
        <v>3454</v>
      </c>
      <c r="F1904" s="33"/>
      <c r="G1904" s="16" t="s">
        <v>299</v>
      </c>
      <c r="H1904" s="16">
        <v>91</v>
      </c>
      <c r="I1904" s="24">
        <v>2482100</v>
      </c>
      <c r="J1904" s="24">
        <v>9996510039</v>
      </c>
      <c r="K1904" s="24">
        <v>9996510039</v>
      </c>
      <c r="L1904" s="25"/>
      <c r="M1904" s="25"/>
    </row>
    <row r="1905" spans="1:13">
      <c r="A1905" s="14" t="s">
        <v>86</v>
      </c>
      <c r="B1905" s="14" t="s">
        <v>3065</v>
      </c>
      <c r="C1905" s="14" t="s">
        <v>326</v>
      </c>
      <c r="D1905" t="s">
        <v>3457</v>
      </c>
      <c r="E1905" s="18" t="s">
        <v>3458</v>
      </c>
      <c r="F1905" s="18"/>
      <c r="G1905" s="19" t="s">
        <v>3459</v>
      </c>
      <c r="H1905" s="16">
        <v>91</v>
      </c>
      <c r="I1905" s="29">
        <v>1712601333</v>
      </c>
      <c r="J1905" s="89" t="s">
        <v>3460</v>
      </c>
      <c r="K1905" s="89" t="s">
        <v>3460</v>
      </c>
      <c r="L1905" s="25"/>
      <c r="M1905" s="25"/>
    </row>
    <row r="1906" spans="1:13">
      <c r="A1906" s="14" t="s">
        <v>19</v>
      </c>
      <c r="B1906" s="14" t="s">
        <v>3058</v>
      </c>
      <c r="C1906" s="14"/>
      <c r="D1906" t="s">
        <v>682</v>
      </c>
      <c r="E1906" s="18" t="s">
        <v>3458</v>
      </c>
      <c r="F1906" s="18"/>
      <c r="G1906" s="19" t="s">
        <v>3461</v>
      </c>
      <c r="H1906" s="16">
        <v>91</v>
      </c>
      <c r="I1906" s="29">
        <v>1242324033</v>
      </c>
      <c r="J1906" s="89" t="s">
        <v>3462</v>
      </c>
      <c r="K1906" s="89" t="s">
        <v>3462</v>
      </c>
      <c r="L1906" s="85"/>
      <c r="M1906" s="25"/>
    </row>
    <row r="1907" spans="1:13">
      <c r="A1907" s="14" t="s">
        <v>19</v>
      </c>
      <c r="B1907" s="14" t="s">
        <v>498</v>
      </c>
      <c r="C1907" s="14" t="s">
        <v>73</v>
      </c>
      <c r="D1907" t="s">
        <v>3463</v>
      </c>
      <c r="E1907" s="18" t="s">
        <v>3458</v>
      </c>
      <c r="F1907" s="18"/>
      <c r="G1907" s="19" t="s">
        <v>3464</v>
      </c>
      <c r="H1907" s="16">
        <v>91</v>
      </c>
      <c r="I1907" s="29">
        <v>1292220410</v>
      </c>
      <c r="J1907" s="29">
        <v>9811201844</v>
      </c>
      <c r="K1907" s="29">
        <v>9811201844</v>
      </c>
      <c r="L1907" s="25"/>
      <c r="M1907" s="25"/>
    </row>
    <row r="1908" spans="1:13">
      <c r="A1908" s="14" t="s">
        <v>86</v>
      </c>
      <c r="B1908" s="14" t="s">
        <v>859</v>
      </c>
      <c r="C1908" s="14" t="s">
        <v>782</v>
      </c>
      <c r="D1908" t="s">
        <v>3465</v>
      </c>
      <c r="E1908" s="18" t="s">
        <v>3458</v>
      </c>
      <c r="F1908" s="18"/>
      <c r="G1908" s="19" t="s">
        <v>3466</v>
      </c>
      <c r="H1908" s="16">
        <v>91</v>
      </c>
      <c r="I1908" s="29">
        <v>1662233267</v>
      </c>
      <c r="J1908" s="89" t="s">
        <v>3467</v>
      </c>
      <c r="K1908" s="89" t="s">
        <v>3467</v>
      </c>
      <c r="L1908" s="25"/>
      <c r="M1908" s="25"/>
    </row>
    <row r="1909" spans="1:13">
      <c r="A1909" s="14" t="s">
        <v>19</v>
      </c>
      <c r="B1909" s="14" t="s">
        <v>1333</v>
      </c>
      <c r="C1909" s="14" t="s">
        <v>26</v>
      </c>
      <c r="D1909" t="s">
        <v>3468</v>
      </c>
      <c r="E1909" s="18" t="s">
        <v>3458</v>
      </c>
      <c r="F1909" s="18"/>
      <c r="G1909" s="19" t="s">
        <v>3469</v>
      </c>
      <c r="H1909" s="16">
        <v>91</v>
      </c>
      <c r="I1909" s="29">
        <v>1842267999</v>
      </c>
      <c r="J1909" s="89" t="s">
        <v>3470</v>
      </c>
      <c r="K1909" s="89" t="s">
        <v>3470</v>
      </c>
      <c r="L1909" s="25"/>
      <c r="M1909" s="25"/>
    </row>
    <row r="1910" spans="1:13">
      <c r="A1910" s="14" t="s">
        <v>19</v>
      </c>
      <c r="B1910" s="14" t="s">
        <v>196</v>
      </c>
      <c r="C1910" s="14" t="s">
        <v>33</v>
      </c>
      <c r="D1910" t="s">
        <v>3471</v>
      </c>
      <c r="E1910" s="18" t="s">
        <v>3458</v>
      </c>
      <c r="F1910" s="18"/>
      <c r="G1910" s="19" t="s">
        <v>3472</v>
      </c>
      <c r="H1910" s="16">
        <v>91</v>
      </c>
      <c r="I1910" s="29">
        <v>1262255253</v>
      </c>
      <c r="J1910" s="89" t="s">
        <v>3473</v>
      </c>
      <c r="K1910" s="89" t="s">
        <v>3473</v>
      </c>
      <c r="L1910" s="25"/>
      <c r="M1910" s="25"/>
    </row>
    <row r="1911" spans="1:13">
      <c r="A1911" s="14" t="s">
        <v>19</v>
      </c>
      <c r="B1911" s="14" t="s">
        <v>3474</v>
      </c>
      <c r="C1911" s="14" t="s">
        <v>3475</v>
      </c>
      <c r="D1911" t="s">
        <v>3476</v>
      </c>
      <c r="E1911" s="18" t="s">
        <v>3477</v>
      </c>
      <c r="F1911" s="18"/>
      <c r="G1911" s="19" t="s">
        <v>3478</v>
      </c>
      <c r="H1911" s="16">
        <v>91</v>
      </c>
      <c r="I1911" s="29">
        <v>1712642050</v>
      </c>
      <c r="J1911" s="65">
        <v>9729990006</v>
      </c>
      <c r="K1911" s="65">
        <v>9729990006</v>
      </c>
      <c r="L1911" s="25"/>
      <c r="M1911" s="25"/>
    </row>
    <row r="1912" spans="1:13">
      <c r="A1912" s="14" t="s">
        <v>19</v>
      </c>
      <c r="B1912" s="14" t="s">
        <v>3479</v>
      </c>
      <c r="C1912" s="14" t="s">
        <v>3480</v>
      </c>
      <c r="D1912" t="s">
        <v>3481</v>
      </c>
      <c r="E1912" s="18" t="s">
        <v>3477</v>
      </c>
      <c r="F1912" s="18"/>
      <c r="G1912" s="19" t="s">
        <v>3482</v>
      </c>
      <c r="H1912" s="16">
        <v>91</v>
      </c>
      <c r="I1912" s="29">
        <v>1662233041</v>
      </c>
      <c r="J1912" s="29">
        <v>8814011000</v>
      </c>
      <c r="K1912" s="29">
        <v>8814011000</v>
      </c>
      <c r="L1912" s="25"/>
      <c r="M1912" s="25"/>
    </row>
    <row r="1913" spans="1:13">
      <c r="A1913" s="14" t="s">
        <v>19</v>
      </c>
      <c r="B1913" s="14" t="s">
        <v>3483</v>
      </c>
      <c r="C1913" s="14" t="s">
        <v>93</v>
      </c>
      <c r="D1913" t="s">
        <v>3484</v>
      </c>
      <c r="E1913" s="18" t="s">
        <v>3477</v>
      </c>
      <c r="F1913" s="18"/>
      <c r="G1913" s="19" t="s">
        <v>3485</v>
      </c>
      <c r="H1913" s="16">
        <v>91</v>
      </c>
      <c r="I1913" s="29">
        <v>1842283222</v>
      </c>
      <c r="J1913" s="65">
        <v>8295200121</v>
      </c>
      <c r="K1913" s="65">
        <v>8295200121</v>
      </c>
      <c r="L1913" s="25"/>
      <c r="M1913" s="25"/>
    </row>
    <row r="1914" spans="1:13">
      <c r="A1914" s="14" t="s">
        <v>19</v>
      </c>
      <c r="B1914" s="14" t="s">
        <v>3486</v>
      </c>
      <c r="C1914" s="14" t="s">
        <v>584</v>
      </c>
      <c r="D1914" t="s">
        <v>3487</v>
      </c>
      <c r="E1914" s="18" t="s">
        <v>3477</v>
      </c>
      <c r="F1914" s="18"/>
      <c r="G1914" s="19" t="s">
        <v>3488</v>
      </c>
      <c r="H1914" s="16">
        <v>91</v>
      </c>
      <c r="I1914" s="29">
        <v>1274256377</v>
      </c>
      <c r="J1914" s="65">
        <v>7098113333</v>
      </c>
      <c r="K1914" s="65">
        <v>7098113333</v>
      </c>
      <c r="L1914" s="25"/>
      <c r="M1914" s="25"/>
    </row>
    <row r="1915" spans="1:13">
      <c r="A1915" s="14" t="s">
        <v>19</v>
      </c>
      <c r="B1915" s="14" t="s">
        <v>1014</v>
      </c>
      <c r="C1915" s="14" t="s">
        <v>202</v>
      </c>
      <c r="D1915" t="s">
        <v>3489</v>
      </c>
      <c r="E1915" s="18" t="s">
        <v>3477</v>
      </c>
      <c r="F1915" s="18"/>
      <c r="G1915" s="19" t="s">
        <v>3490</v>
      </c>
      <c r="H1915" s="16">
        <v>91</v>
      </c>
      <c r="I1915" s="29">
        <v>1262228223</v>
      </c>
      <c r="J1915" s="65">
        <v>8569810001</v>
      </c>
      <c r="K1915" s="65">
        <v>8569810001</v>
      </c>
      <c r="L1915" s="25"/>
      <c r="M1915" s="25"/>
    </row>
    <row r="1916" spans="1:13">
      <c r="A1916" s="14" t="s">
        <v>19</v>
      </c>
      <c r="B1916" s="14" t="s">
        <v>3491</v>
      </c>
      <c r="C1916" s="14"/>
      <c r="D1916" t="s">
        <v>3492</v>
      </c>
      <c r="E1916" s="18" t="s">
        <v>3493</v>
      </c>
      <c r="F1916" s="18"/>
      <c r="G1916" s="19" t="s">
        <v>3494</v>
      </c>
      <c r="H1916" s="16">
        <v>91</v>
      </c>
      <c r="I1916" s="29">
        <v>1712530100</v>
      </c>
      <c r="J1916" s="29">
        <v>8199830001</v>
      </c>
      <c r="K1916" s="29">
        <v>8199830001</v>
      </c>
      <c r="L1916" s="25"/>
      <c r="M1916" s="25"/>
    </row>
    <row r="1917" spans="1:13">
      <c r="A1917" s="14" t="s">
        <v>19</v>
      </c>
      <c r="B1917" s="14" t="s">
        <v>431</v>
      </c>
      <c r="C1917" s="14" t="s">
        <v>1685</v>
      </c>
      <c r="D1917" t="s">
        <v>3495</v>
      </c>
      <c r="E1917" s="18" t="s">
        <v>3493</v>
      </c>
      <c r="F1917" s="18"/>
      <c r="G1917" s="19" t="s">
        <v>3496</v>
      </c>
      <c r="H1917" s="16">
        <v>91</v>
      </c>
      <c r="I1917" s="29">
        <v>1664243535</v>
      </c>
      <c r="J1917" s="89" t="s">
        <v>3497</v>
      </c>
      <c r="K1917" s="89" t="s">
        <v>3497</v>
      </c>
      <c r="L1917" s="25"/>
      <c r="M1917" s="25"/>
    </row>
    <row r="1918" spans="1:13">
      <c r="A1918" s="14" t="s">
        <v>86</v>
      </c>
      <c r="B1918" s="14" t="s">
        <v>3498</v>
      </c>
      <c r="C1918" s="14"/>
      <c r="D1918" t="s">
        <v>3499</v>
      </c>
      <c r="E1918" s="18" t="s">
        <v>3493</v>
      </c>
      <c r="F1918" s="18"/>
      <c r="G1918" s="19" t="s">
        <v>3500</v>
      </c>
      <c r="H1918" s="16">
        <v>91</v>
      </c>
      <c r="I1918" s="29">
        <v>1250222600</v>
      </c>
      <c r="J1918" s="29">
        <v>9468270856</v>
      </c>
      <c r="K1918" s="29">
        <v>9468270856</v>
      </c>
      <c r="L1918" s="25"/>
      <c r="M1918" s="25"/>
    </row>
    <row r="1919" spans="1:13">
      <c r="A1919" s="14" t="s">
        <v>19</v>
      </c>
      <c r="B1919" s="14" t="s">
        <v>1705</v>
      </c>
      <c r="C1919" s="14"/>
      <c r="D1919" t="s">
        <v>3501</v>
      </c>
      <c r="E1919" s="18" t="s">
        <v>3493</v>
      </c>
      <c r="F1919" s="18"/>
      <c r="G1919" s="19" t="s">
        <v>3502</v>
      </c>
      <c r="H1919" s="16">
        <v>91</v>
      </c>
      <c r="I1919" s="29">
        <v>1292227936</v>
      </c>
      <c r="J1919" s="29">
        <v>9821159108</v>
      </c>
      <c r="K1919" s="29">
        <v>9821159108</v>
      </c>
      <c r="L1919" s="25"/>
      <c r="M1919" s="25"/>
    </row>
    <row r="1920" spans="1:13">
      <c r="A1920" s="14" t="s">
        <v>86</v>
      </c>
      <c r="B1920" s="14" t="s">
        <v>1588</v>
      </c>
      <c r="C1920" s="14" t="s">
        <v>88</v>
      </c>
      <c r="D1920" t="s">
        <v>3503</v>
      </c>
      <c r="E1920" s="18" t="s">
        <v>3493</v>
      </c>
      <c r="F1920" s="18"/>
      <c r="G1920" s="19" t="s">
        <v>3504</v>
      </c>
      <c r="H1920" s="16">
        <v>91</v>
      </c>
      <c r="I1920" s="29">
        <v>1667230001</v>
      </c>
      <c r="J1920" s="89" t="s">
        <v>3505</v>
      </c>
      <c r="K1920" s="89" t="s">
        <v>3505</v>
      </c>
      <c r="L1920" s="25"/>
      <c r="M1920" s="25"/>
    </row>
    <row r="1921" spans="1:13">
      <c r="A1921" s="14" t="s">
        <v>19</v>
      </c>
      <c r="B1921" s="14" t="s">
        <v>3506</v>
      </c>
      <c r="C1921" s="14" t="s">
        <v>73</v>
      </c>
      <c r="D1921" t="s">
        <v>3507</v>
      </c>
      <c r="E1921" s="18" t="s">
        <v>3493</v>
      </c>
      <c r="F1921" s="18"/>
      <c r="G1921" s="19" t="s">
        <v>3508</v>
      </c>
      <c r="H1921" s="16">
        <v>91</v>
      </c>
      <c r="I1921" s="29">
        <v>1242321144</v>
      </c>
      <c r="J1921" s="29">
        <v>9717181736</v>
      </c>
      <c r="K1921" s="29">
        <v>9717181736</v>
      </c>
      <c r="L1921" s="25"/>
      <c r="M1921" s="25"/>
    </row>
    <row r="1922" spans="1:13">
      <c r="A1922" s="14" t="s">
        <v>19</v>
      </c>
      <c r="B1922" s="14" t="s">
        <v>1056</v>
      </c>
      <c r="C1922" s="14" t="s">
        <v>40</v>
      </c>
      <c r="D1922" t="s">
        <v>3509</v>
      </c>
      <c r="E1922" s="18" t="s">
        <v>3493</v>
      </c>
      <c r="F1922" s="18"/>
      <c r="G1922" s="19" t="s">
        <v>3510</v>
      </c>
      <c r="H1922" s="16">
        <v>91</v>
      </c>
      <c r="I1922" s="29">
        <v>1662232045</v>
      </c>
      <c r="J1922" s="89" t="s">
        <v>3511</v>
      </c>
      <c r="K1922" s="89" t="s">
        <v>3511</v>
      </c>
      <c r="L1922" s="25"/>
      <c r="M1922" s="25"/>
    </row>
    <row r="1923" spans="1:13">
      <c r="A1923" s="14" t="s">
        <v>19</v>
      </c>
      <c r="B1923" s="14" t="s">
        <v>3512</v>
      </c>
      <c r="C1923" s="14" t="s">
        <v>40</v>
      </c>
      <c r="D1923" t="s">
        <v>3513</v>
      </c>
      <c r="E1923" s="18" t="s">
        <v>3493</v>
      </c>
      <c r="F1923" s="18"/>
      <c r="G1923" s="19" t="s">
        <v>3514</v>
      </c>
      <c r="H1923" s="16">
        <v>91</v>
      </c>
      <c r="I1923" s="29">
        <v>1251252300</v>
      </c>
      <c r="J1923" s="29">
        <v>8930444866</v>
      </c>
      <c r="K1923" s="29">
        <v>8930444866</v>
      </c>
      <c r="L1923" s="25"/>
      <c r="M1923" s="25"/>
    </row>
    <row r="1924" spans="1:13">
      <c r="A1924" s="14" t="s">
        <v>19</v>
      </c>
      <c r="B1924" s="14" t="s">
        <v>746</v>
      </c>
      <c r="C1924" s="14" t="s">
        <v>26</v>
      </c>
      <c r="D1924" t="s">
        <v>3515</v>
      </c>
      <c r="E1924" s="18" t="s">
        <v>3493</v>
      </c>
      <c r="F1924" s="18"/>
      <c r="G1924" s="19" t="s">
        <v>3516</v>
      </c>
      <c r="H1924" s="16">
        <v>91</v>
      </c>
      <c r="I1924" s="29">
        <v>1681246820</v>
      </c>
      <c r="J1924" s="89" t="s">
        <v>3517</v>
      </c>
      <c r="K1924" s="89" t="s">
        <v>3517</v>
      </c>
      <c r="L1924" s="25"/>
      <c r="M1924" s="25"/>
    </row>
    <row r="1925" spans="1:13">
      <c r="A1925" s="14" t="s">
        <v>19</v>
      </c>
      <c r="B1925" s="14" t="s">
        <v>1267</v>
      </c>
      <c r="C1925" s="14" t="s">
        <v>99</v>
      </c>
      <c r="D1925" t="s">
        <v>3518</v>
      </c>
      <c r="E1925" s="18" t="s">
        <v>3493</v>
      </c>
      <c r="F1925" s="18"/>
      <c r="G1925" s="19" t="s">
        <v>3519</v>
      </c>
      <c r="H1925" s="16">
        <v>91</v>
      </c>
      <c r="I1925" s="29">
        <v>1746234208</v>
      </c>
      <c r="J1925" s="89" t="s">
        <v>3520</v>
      </c>
      <c r="K1925" s="89" t="s">
        <v>3520</v>
      </c>
      <c r="L1925" s="25"/>
      <c r="M1925" s="25"/>
    </row>
    <row r="1926" spans="1:13">
      <c r="A1926" s="14" t="s">
        <v>19</v>
      </c>
      <c r="B1926" s="14" t="s">
        <v>3521</v>
      </c>
      <c r="C1926" s="14" t="s">
        <v>73</v>
      </c>
      <c r="D1926" t="s">
        <v>3522</v>
      </c>
      <c r="E1926" s="18" t="s">
        <v>3493</v>
      </c>
      <c r="F1926" s="18"/>
      <c r="G1926" s="19" t="s">
        <v>3523</v>
      </c>
      <c r="H1926" s="16">
        <v>91</v>
      </c>
      <c r="I1926" s="29">
        <v>1842267500</v>
      </c>
      <c r="J1926" s="89" t="s">
        <v>3524</v>
      </c>
      <c r="K1926" s="89" t="s">
        <v>3524</v>
      </c>
      <c r="L1926" s="25"/>
      <c r="M1926" s="25"/>
    </row>
    <row r="1927" spans="1:13">
      <c r="A1927" s="14" t="s">
        <v>19</v>
      </c>
      <c r="B1927" s="14" t="s">
        <v>3525</v>
      </c>
      <c r="C1927" s="14" t="s">
        <v>99</v>
      </c>
      <c r="D1927" t="s">
        <v>3526</v>
      </c>
      <c r="E1927" s="18" t="s">
        <v>3493</v>
      </c>
      <c r="F1927" s="18"/>
      <c r="G1927" s="19" t="s">
        <v>3527</v>
      </c>
      <c r="H1927" s="16">
        <v>91</v>
      </c>
      <c r="I1927" s="29">
        <v>1744220270</v>
      </c>
      <c r="J1927" s="29">
        <v>9435813045</v>
      </c>
      <c r="K1927" s="29">
        <v>9435813045</v>
      </c>
      <c r="L1927" s="25"/>
      <c r="M1927" s="25"/>
    </row>
    <row r="1928" spans="1:13">
      <c r="A1928" s="14" t="s">
        <v>19</v>
      </c>
      <c r="B1928" s="14" t="s">
        <v>865</v>
      </c>
      <c r="C1928" s="14" t="s">
        <v>2689</v>
      </c>
      <c r="D1928" t="s">
        <v>3528</v>
      </c>
      <c r="E1928" s="18" t="s">
        <v>3493</v>
      </c>
      <c r="F1928" s="18"/>
      <c r="G1928" s="19" t="s">
        <v>3529</v>
      </c>
      <c r="H1928" s="16">
        <v>91</v>
      </c>
      <c r="I1928" s="29">
        <v>1267274602</v>
      </c>
      <c r="J1928" s="29">
        <v>1267274601</v>
      </c>
      <c r="K1928" s="29">
        <v>1267274601</v>
      </c>
      <c r="L1928" s="25"/>
      <c r="M1928" s="25"/>
    </row>
    <row r="1929" spans="1:13">
      <c r="A1929" s="14" t="s">
        <v>86</v>
      </c>
      <c r="B1929" s="14" t="s">
        <v>1647</v>
      </c>
      <c r="C1929" s="14" t="s">
        <v>93</v>
      </c>
      <c r="D1929" t="s">
        <v>3530</v>
      </c>
      <c r="E1929" s="18" t="s">
        <v>3493</v>
      </c>
      <c r="F1929" s="18"/>
      <c r="G1929" s="19" t="s">
        <v>3531</v>
      </c>
      <c r="H1929" s="16">
        <v>91</v>
      </c>
      <c r="I1929" s="28">
        <v>1282254000</v>
      </c>
      <c r="J1929" s="29">
        <v>8397087304</v>
      </c>
      <c r="K1929" s="29">
        <v>8397087304</v>
      </c>
      <c r="L1929" s="25"/>
      <c r="M1929" s="25"/>
    </row>
    <row r="1930" spans="1:13">
      <c r="A1930" s="14" t="s">
        <v>86</v>
      </c>
      <c r="B1930" s="14" t="s">
        <v>1473</v>
      </c>
      <c r="C1930" s="14" t="s">
        <v>40</v>
      </c>
      <c r="D1930" t="s">
        <v>3532</v>
      </c>
      <c r="E1930" s="18" t="s">
        <v>3493</v>
      </c>
      <c r="F1930" s="18"/>
      <c r="G1930" s="19" t="s">
        <v>3533</v>
      </c>
      <c r="H1930" s="16">
        <v>91</v>
      </c>
      <c r="I1930" s="29">
        <v>1275298051</v>
      </c>
      <c r="J1930" s="29">
        <v>9306998628</v>
      </c>
      <c r="K1930" s="29">
        <v>9306998628</v>
      </c>
      <c r="L1930" s="25"/>
      <c r="M1930" s="25"/>
    </row>
    <row r="1931" spans="1:13">
      <c r="A1931" s="14" t="s">
        <v>86</v>
      </c>
      <c r="B1931" s="14" t="s">
        <v>2685</v>
      </c>
      <c r="C1931" s="14" t="s">
        <v>2686</v>
      </c>
      <c r="D1931" t="s">
        <v>3534</v>
      </c>
      <c r="E1931" s="18" t="s">
        <v>3493</v>
      </c>
      <c r="F1931" s="18"/>
      <c r="G1931" s="19" t="s">
        <v>3535</v>
      </c>
      <c r="H1931" s="16">
        <v>91</v>
      </c>
      <c r="I1931" s="29">
        <v>1722585000</v>
      </c>
      <c r="J1931" s="24">
        <v>8295590650</v>
      </c>
      <c r="K1931" s="24">
        <v>8295590650</v>
      </c>
      <c r="L1931" s="25"/>
      <c r="M1931" s="25"/>
    </row>
    <row r="1932" spans="1:13">
      <c r="A1932" s="14" t="s">
        <v>19</v>
      </c>
      <c r="B1932" s="14" t="s">
        <v>2781</v>
      </c>
      <c r="C1932" s="14" t="s">
        <v>389</v>
      </c>
      <c r="D1932" t="s">
        <v>3536</v>
      </c>
      <c r="E1932" s="18" t="s">
        <v>3493</v>
      </c>
      <c r="F1932" s="18"/>
      <c r="G1932" s="19" t="s">
        <v>3537</v>
      </c>
      <c r="H1932" s="16">
        <v>91</v>
      </c>
      <c r="I1932" s="29">
        <v>1802651502</v>
      </c>
      <c r="J1932" s="29">
        <v>9872603090</v>
      </c>
      <c r="K1932" s="29">
        <v>9872603090</v>
      </c>
      <c r="L1932" s="25"/>
      <c r="M1932" s="25"/>
    </row>
    <row r="1933" spans="1:13">
      <c r="A1933" s="14" t="s">
        <v>19</v>
      </c>
      <c r="B1933" s="14" t="s">
        <v>3538</v>
      </c>
      <c r="C1933" s="14" t="s">
        <v>3539</v>
      </c>
      <c r="D1933" t="s">
        <v>3540</v>
      </c>
      <c r="E1933" s="18" t="s">
        <v>3493</v>
      </c>
      <c r="F1933" s="18"/>
      <c r="G1933" s="19" t="s">
        <v>3541</v>
      </c>
      <c r="H1933" s="16">
        <v>91</v>
      </c>
      <c r="I1933" s="24">
        <v>1724226666</v>
      </c>
      <c r="J1933" s="29">
        <v>1274225555</v>
      </c>
      <c r="K1933" s="29">
        <v>1274225555</v>
      </c>
      <c r="L1933" s="25"/>
      <c r="M1933" s="25"/>
    </row>
    <row r="1934" spans="1:13">
      <c r="A1934" s="14" t="s">
        <v>19</v>
      </c>
      <c r="B1934" s="14" t="s">
        <v>811</v>
      </c>
      <c r="C1934" s="14" t="s">
        <v>26</v>
      </c>
      <c r="D1934" t="s">
        <v>3542</v>
      </c>
      <c r="E1934" s="18" t="s">
        <v>3493</v>
      </c>
      <c r="F1934" s="18"/>
      <c r="G1934" s="19" t="s">
        <v>3543</v>
      </c>
      <c r="H1934" s="16">
        <v>91</v>
      </c>
      <c r="I1934" s="29">
        <v>1262250252</v>
      </c>
      <c r="J1934" s="29">
        <v>1262268255</v>
      </c>
      <c r="K1934" s="29">
        <v>1262268255</v>
      </c>
      <c r="L1934" s="25"/>
      <c r="M1934" s="25"/>
    </row>
    <row r="1935" spans="1:13">
      <c r="A1935" s="14" t="s">
        <v>19</v>
      </c>
      <c r="B1935" s="14" t="s">
        <v>997</v>
      </c>
      <c r="C1935" s="14" t="s">
        <v>93</v>
      </c>
      <c r="D1935" t="s">
        <v>3544</v>
      </c>
      <c r="E1935" s="18" t="s">
        <v>3493</v>
      </c>
      <c r="F1935" s="18"/>
      <c r="G1935" s="19" t="s">
        <v>3545</v>
      </c>
      <c r="H1935" s="16">
        <v>91</v>
      </c>
      <c r="I1935" s="29">
        <v>1666248890</v>
      </c>
      <c r="J1935" s="29">
        <v>1666248880</v>
      </c>
      <c r="K1935" s="29">
        <v>1666248880</v>
      </c>
      <c r="L1935" s="25"/>
      <c r="M1935" s="25"/>
    </row>
    <row r="1936" spans="1:13">
      <c r="A1936" s="14" t="s">
        <v>19</v>
      </c>
      <c r="B1936" s="14" t="s">
        <v>950</v>
      </c>
      <c r="C1936" s="14" t="s">
        <v>3546</v>
      </c>
      <c r="D1936" t="s">
        <v>3547</v>
      </c>
      <c r="E1936" s="18" t="s">
        <v>3493</v>
      </c>
      <c r="F1936" s="18"/>
      <c r="G1936" s="19" t="s">
        <v>3548</v>
      </c>
      <c r="H1936" s="16">
        <v>91</v>
      </c>
      <c r="I1936" s="29">
        <v>1302220500</v>
      </c>
      <c r="J1936" s="29">
        <v>1302221500</v>
      </c>
      <c r="K1936" s="29">
        <v>1302221500</v>
      </c>
      <c r="L1936" s="25"/>
      <c r="M1936" s="25"/>
    </row>
    <row r="1937" spans="1:13">
      <c r="A1937" s="14" t="s">
        <v>19</v>
      </c>
      <c r="B1937" s="14" t="s">
        <v>228</v>
      </c>
      <c r="C1937" s="14" t="s">
        <v>289</v>
      </c>
      <c r="D1937" t="s">
        <v>3549</v>
      </c>
      <c r="E1937" s="18" t="s">
        <v>3493</v>
      </c>
      <c r="F1937" s="18"/>
      <c r="G1937" s="19" t="s">
        <v>3550</v>
      </c>
      <c r="H1937" s="16">
        <v>91</v>
      </c>
      <c r="I1937" s="29">
        <v>1732237800</v>
      </c>
      <c r="J1937" s="29">
        <v>1732237801</v>
      </c>
      <c r="K1937" s="29">
        <v>1732237801</v>
      </c>
      <c r="L1937" s="25"/>
      <c r="M1937" s="25"/>
    </row>
    <row r="1938" spans="1:13">
      <c r="A1938" s="14" t="s">
        <v>86</v>
      </c>
      <c r="B1938" s="14" t="s">
        <v>3551</v>
      </c>
      <c r="C1938" s="14" t="s">
        <v>1363</v>
      </c>
      <c r="D1938" t="s">
        <v>3552</v>
      </c>
      <c r="E1938" s="18" t="s">
        <v>3553</v>
      </c>
      <c r="F1938" s="18"/>
      <c r="G1938" s="19" t="s">
        <v>3502</v>
      </c>
      <c r="H1938" s="16">
        <v>91</v>
      </c>
      <c r="I1938" s="29">
        <v>1292227676</v>
      </c>
      <c r="J1938" s="29">
        <v>1292221919</v>
      </c>
      <c r="K1938" s="29">
        <v>1292221919</v>
      </c>
      <c r="L1938" s="25"/>
      <c r="M1938" s="25"/>
    </row>
    <row r="1939" spans="1:13">
      <c r="A1939" s="14" t="s">
        <v>19</v>
      </c>
      <c r="B1939" s="14" t="s">
        <v>3554</v>
      </c>
      <c r="C1939" s="14" t="s">
        <v>40</v>
      </c>
      <c r="D1939" t="s">
        <v>3555</v>
      </c>
      <c r="E1939" s="18" t="s">
        <v>3553</v>
      </c>
      <c r="F1939" s="18"/>
      <c r="G1939" s="19" t="s">
        <v>3508</v>
      </c>
      <c r="H1939" s="16">
        <v>91</v>
      </c>
      <c r="I1939" s="29">
        <v>1242321650</v>
      </c>
      <c r="J1939" s="29">
        <v>8730926217</v>
      </c>
      <c r="K1939" s="29">
        <v>8730926217</v>
      </c>
      <c r="L1939" s="25"/>
      <c r="M1939" s="25"/>
    </row>
    <row r="1940" spans="1:13">
      <c r="A1940" s="14" t="s">
        <v>19</v>
      </c>
      <c r="B1940" s="14" t="s">
        <v>761</v>
      </c>
      <c r="C1940" s="14" t="s">
        <v>389</v>
      </c>
      <c r="D1940" t="s">
        <v>3556</v>
      </c>
      <c r="E1940" s="18" t="s">
        <v>3553</v>
      </c>
      <c r="F1940" s="18"/>
      <c r="G1940" s="19" t="s">
        <v>3510</v>
      </c>
      <c r="H1940" s="16">
        <v>91</v>
      </c>
      <c r="I1940" s="29">
        <v>1662245385</v>
      </c>
      <c r="J1940" s="29">
        <v>7015730779</v>
      </c>
      <c r="K1940" s="29">
        <v>7015730779</v>
      </c>
      <c r="L1940" s="25"/>
      <c r="M1940" s="25"/>
    </row>
    <row r="1941" spans="1:13">
      <c r="A1941" s="14" t="s">
        <v>19</v>
      </c>
      <c r="B1941" s="14" t="s">
        <v>2437</v>
      </c>
      <c r="C1941" s="14" t="s">
        <v>40</v>
      </c>
      <c r="D1941" t="s">
        <v>3557</v>
      </c>
      <c r="E1941" s="18" t="s">
        <v>3553</v>
      </c>
      <c r="F1941" s="18"/>
      <c r="G1941" s="19" t="s">
        <v>3535</v>
      </c>
      <c r="H1941" s="16">
        <v>91</v>
      </c>
      <c r="I1941" s="29">
        <v>1722560024</v>
      </c>
      <c r="J1941" s="29">
        <v>1722566616</v>
      </c>
      <c r="K1941" s="29">
        <v>1722566616</v>
      </c>
      <c r="L1941" s="25"/>
      <c r="M1941" s="25"/>
    </row>
    <row r="1942" spans="1:13">
      <c r="A1942" s="14" t="s">
        <v>19</v>
      </c>
      <c r="B1942" s="14" t="s">
        <v>752</v>
      </c>
      <c r="C1942" s="14" t="s">
        <v>753</v>
      </c>
      <c r="D1942" t="s">
        <v>3558</v>
      </c>
      <c r="E1942" s="18" t="s">
        <v>3553</v>
      </c>
      <c r="F1942" s="18"/>
      <c r="G1942" s="19" t="s">
        <v>3543</v>
      </c>
      <c r="H1942" s="16">
        <v>91</v>
      </c>
      <c r="I1942" s="29">
        <v>1262262786</v>
      </c>
      <c r="J1942" s="29">
        <v>1262285786</v>
      </c>
      <c r="K1942" s="29">
        <v>1262285786</v>
      </c>
      <c r="L1942" s="25"/>
      <c r="M1942" s="25"/>
    </row>
    <row r="1943" spans="1:13">
      <c r="A1943" s="14" t="s">
        <v>19</v>
      </c>
      <c r="B1943" s="14" t="s">
        <v>1705</v>
      </c>
      <c r="C1943" s="14" t="s">
        <v>40</v>
      </c>
      <c r="D1943" t="s">
        <v>3559</v>
      </c>
      <c r="E1943" s="18" t="s">
        <v>3560</v>
      </c>
      <c r="F1943" s="18"/>
      <c r="G1943" s="19" t="s">
        <v>3561</v>
      </c>
      <c r="H1943" s="16">
        <v>91</v>
      </c>
      <c r="I1943" s="29">
        <v>1292982252</v>
      </c>
      <c r="J1943" s="29">
        <v>1292982252</v>
      </c>
      <c r="K1943" s="29">
        <v>1292982252</v>
      </c>
      <c r="L1943" s="25"/>
      <c r="M1943" s="25"/>
    </row>
    <row r="1944" spans="1:13">
      <c r="A1944" s="14" t="s">
        <v>19</v>
      </c>
      <c r="B1944" s="14" t="s">
        <v>3521</v>
      </c>
      <c r="C1944" s="14" t="s">
        <v>73</v>
      </c>
      <c r="E1944" s="18" t="s">
        <v>3560</v>
      </c>
      <c r="F1944" s="18"/>
      <c r="G1944" s="19" t="s">
        <v>3562</v>
      </c>
      <c r="H1944" s="16">
        <v>91</v>
      </c>
      <c r="I1944" s="29">
        <v>1842267500</v>
      </c>
      <c r="J1944" s="29">
        <v>1840226750</v>
      </c>
      <c r="K1944" s="29">
        <v>1842267500</v>
      </c>
      <c r="L1944" s="25"/>
      <c r="M1944" s="25"/>
    </row>
    <row r="1945" spans="1:13">
      <c r="A1945" s="14" t="s">
        <v>19</v>
      </c>
      <c r="B1945" s="14" t="s">
        <v>2329</v>
      </c>
      <c r="C1945" s="14"/>
      <c r="D1945" t="s">
        <v>3563</v>
      </c>
      <c r="E1945" s="18" t="s">
        <v>3564</v>
      </c>
      <c r="F1945" s="18"/>
      <c r="G1945" s="19" t="s">
        <v>3565</v>
      </c>
      <c r="H1945" s="16">
        <v>91</v>
      </c>
      <c r="I1945" s="29">
        <v>1292982252</v>
      </c>
      <c r="J1945" s="28">
        <v>9779409889</v>
      </c>
      <c r="K1945" s="28">
        <v>9779409889</v>
      </c>
      <c r="L1945" s="25"/>
      <c r="M1945" s="25"/>
    </row>
    <row r="1946" spans="1:13">
      <c r="A1946" s="14" t="s">
        <v>86</v>
      </c>
      <c r="B1946" s="14" t="s">
        <v>590</v>
      </c>
      <c r="C1946" s="14" t="s">
        <v>73</v>
      </c>
      <c r="D1946" t="s">
        <v>3566</v>
      </c>
      <c r="E1946" s="18" t="s">
        <v>3564</v>
      </c>
      <c r="F1946" s="18"/>
      <c r="G1946" s="19" t="s">
        <v>3567</v>
      </c>
      <c r="H1946" s="16">
        <v>91</v>
      </c>
      <c r="I1946" s="29">
        <v>1292982253</v>
      </c>
      <c r="J1946" s="24">
        <v>8800540222</v>
      </c>
      <c r="K1946" s="24">
        <v>8800540222</v>
      </c>
      <c r="L1946" s="25"/>
      <c r="M1946" s="25"/>
    </row>
    <row r="1947" spans="1:13" ht="14.1" customHeight="1">
      <c r="A1947" s="14" t="s">
        <v>86</v>
      </c>
      <c r="B1947" s="14" t="s">
        <v>3568</v>
      </c>
      <c r="C1947" s="14" t="s">
        <v>3569</v>
      </c>
      <c r="D1947" t="s">
        <v>3570</v>
      </c>
      <c r="E1947" s="18" t="s">
        <v>3564</v>
      </c>
      <c r="F1947" s="18"/>
      <c r="G1947" s="19" t="s">
        <v>3571</v>
      </c>
      <c r="H1947" s="16">
        <v>91</v>
      </c>
      <c r="I1947" s="29">
        <v>1292982254</v>
      </c>
      <c r="J1947" s="24">
        <v>9992279973</v>
      </c>
      <c r="K1947" s="24">
        <v>9992279973</v>
      </c>
      <c r="L1947" s="25"/>
      <c r="M1947" s="25"/>
    </row>
    <row r="1948" spans="1:13">
      <c r="A1948" s="14" t="s">
        <v>19</v>
      </c>
      <c r="B1948" s="14" t="s">
        <v>3572</v>
      </c>
      <c r="C1948" s="14" t="s">
        <v>632</v>
      </c>
      <c r="D1948" t="s">
        <v>3573</v>
      </c>
      <c r="E1948" s="18" t="s">
        <v>3564</v>
      </c>
      <c r="F1948" s="18"/>
      <c r="G1948" s="19" t="s">
        <v>3574</v>
      </c>
      <c r="H1948" s="16">
        <v>91</v>
      </c>
      <c r="I1948" s="29">
        <v>1242392611</v>
      </c>
      <c r="J1948" s="29">
        <v>9650246677</v>
      </c>
      <c r="K1948" s="29">
        <v>9650246677</v>
      </c>
      <c r="L1948" s="25"/>
      <c r="M1948" s="25"/>
    </row>
    <row r="1949" spans="1:13">
      <c r="A1949" s="14" t="s">
        <v>19</v>
      </c>
      <c r="B1949" s="14" t="s">
        <v>3575</v>
      </c>
      <c r="C1949" s="14" t="s">
        <v>93</v>
      </c>
      <c r="D1949" t="s">
        <v>3576</v>
      </c>
      <c r="E1949" s="18" t="s">
        <v>3564</v>
      </c>
      <c r="F1949" s="18"/>
      <c r="G1949" s="19" t="s">
        <v>3577</v>
      </c>
      <c r="H1949" s="16">
        <v>91</v>
      </c>
      <c r="I1949" s="29">
        <v>1242746601</v>
      </c>
      <c r="J1949" s="29">
        <v>1242746601</v>
      </c>
      <c r="K1949" s="29">
        <v>8527011007</v>
      </c>
      <c r="L1949" s="25"/>
      <c r="M1949" s="25"/>
    </row>
    <row r="1950" spans="1:13">
      <c r="A1950" s="14" t="s">
        <v>86</v>
      </c>
      <c r="B1950" s="14" t="s">
        <v>3578</v>
      </c>
      <c r="C1950" s="14"/>
      <c r="D1950" t="s">
        <v>3579</v>
      </c>
      <c r="E1950" s="18" t="s">
        <v>3564</v>
      </c>
      <c r="F1950" s="18"/>
      <c r="G1950" s="19" t="s">
        <v>3580</v>
      </c>
      <c r="H1950" s="16">
        <v>91</v>
      </c>
      <c r="I1950" s="29">
        <v>1242746621</v>
      </c>
      <c r="J1950" s="29">
        <v>1242746621</v>
      </c>
      <c r="K1950" s="29">
        <v>1242746621</v>
      </c>
      <c r="L1950" s="25"/>
      <c r="M1950" s="25"/>
    </row>
    <row r="1951" spans="1:13">
      <c r="A1951" s="14" t="s">
        <v>19</v>
      </c>
      <c r="B1951" s="14" t="s">
        <v>675</v>
      </c>
      <c r="C1951" s="14" t="s">
        <v>676</v>
      </c>
      <c r="D1951" t="s">
        <v>3581</v>
      </c>
      <c r="E1951" s="18" t="s">
        <v>3564</v>
      </c>
      <c r="F1951" s="18"/>
      <c r="G1951" s="19" t="s">
        <v>3582</v>
      </c>
      <c r="H1951" s="16">
        <v>91</v>
      </c>
      <c r="I1951" s="29">
        <v>1722575038</v>
      </c>
      <c r="J1951" s="89" t="s">
        <v>3583</v>
      </c>
      <c r="K1951" s="89" t="s">
        <v>3583</v>
      </c>
      <c r="L1951" s="25"/>
      <c r="M1951" s="25"/>
    </row>
    <row r="1952" spans="1:13">
      <c r="A1952" s="14" t="s">
        <v>19</v>
      </c>
      <c r="B1952" s="14" t="s">
        <v>3584</v>
      </c>
      <c r="C1952" s="14" t="s">
        <v>632</v>
      </c>
      <c r="E1952" s="18" t="s">
        <v>3564</v>
      </c>
      <c r="F1952" s="33"/>
      <c r="G1952" s="7" t="s">
        <v>3585</v>
      </c>
      <c r="H1952" s="16">
        <v>91</v>
      </c>
      <c r="I1952" s="29">
        <v>1302243032</v>
      </c>
      <c r="J1952" s="26">
        <v>1302224303</v>
      </c>
      <c r="K1952" s="26">
        <v>1302243032</v>
      </c>
      <c r="L1952" s="25"/>
      <c r="M1952" s="25"/>
    </row>
    <row r="1953" spans="1:13">
      <c r="A1953" s="14" t="s">
        <v>19</v>
      </c>
      <c r="B1953" s="14" t="s">
        <v>3586</v>
      </c>
      <c r="C1953" s="14"/>
      <c r="E1953" s="33" t="s">
        <v>3587</v>
      </c>
      <c r="F1953" s="33"/>
      <c r="G1953" s="19" t="s">
        <v>3588</v>
      </c>
      <c r="H1953" s="16">
        <v>91</v>
      </c>
      <c r="I1953" s="29"/>
      <c r="J1953">
        <v>9815509262</v>
      </c>
      <c r="K1953">
        <v>9815509262</v>
      </c>
      <c r="L1953" s="25"/>
      <c r="M1953" s="25"/>
    </row>
    <row r="1954" spans="1:13">
      <c r="A1954" s="14" t="s">
        <v>19</v>
      </c>
      <c r="B1954" s="14" t="s">
        <v>245</v>
      </c>
      <c r="C1954" s="14" t="s">
        <v>85</v>
      </c>
      <c r="E1954" s="33" t="s">
        <v>3587</v>
      </c>
      <c r="F1954" s="33"/>
      <c r="G1954" s="19" t="s">
        <v>3589</v>
      </c>
      <c r="H1954" s="16">
        <v>91</v>
      </c>
      <c r="I1954" s="29"/>
      <c r="J1954">
        <v>9417491901</v>
      </c>
      <c r="K1954">
        <v>9417491901</v>
      </c>
      <c r="L1954" s="25"/>
      <c r="M1954" s="25"/>
    </row>
    <row r="1955" spans="1:13">
      <c r="A1955" s="14" t="s">
        <v>19</v>
      </c>
      <c r="B1955" s="14" t="s">
        <v>231</v>
      </c>
      <c r="C1955" s="14" t="s">
        <v>3590</v>
      </c>
      <c r="E1955" s="33" t="s">
        <v>3587</v>
      </c>
      <c r="F1955" s="33"/>
      <c r="G1955" s="19" t="s">
        <v>3591</v>
      </c>
      <c r="H1955" s="16">
        <v>91</v>
      </c>
      <c r="I1955" s="29"/>
      <c r="J1955">
        <v>7888984485</v>
      </c>
      <c r="K1955">
        <v>7888984485</v>
      </c>
      <c r="L1955" s="25"/>
      <c r="M1955" s="25"/>
    </row>
    <row r="1956" spans="1:13">
      <c r="A1956" s="14" t="s">
        <v>19</v>
      </c>
      <c r="B1956" s="14" t="s">
        <v>219</v>
      </c>
      <c r="C1956" s="14" t="s">
        <v>85</v>
      </c>
      <c r="E1956" s="33" t="s">
        <v>3587</v>
      </c>
      <c r="F1956" s="33"/>
      <c r="G1956" s="19" t="s">
        <v>3016</v>
      </c>
      <c r="H1956" s="16">
        <v>91</v>
      </c>
      <c r="I1956" s="29"/>
      <c r="J1956">
        <v>1722996736</v>
      </c>
      <c r="K1956">
        <v>1722996736</v>
      </c>
      <c r="L1956" s="25"/>
      <c r="M1956" s="25"/>
    </row>
    <row r="1957" spans="1:13">
      <c r="A1957" s="14" t="s">
        <v>19</v>
      </c>
      <c r="B1957" s="14" t="s">
        <v>1588</v>
      </c>
      <c r="C1957" s="14" t="s">
        <v>451</v>
      </c>
      <c r="E1957" s="33" t="s">
        <v>3587</v>
      </c>
      <c r="F1957" s="33"/>
      <c r="G1957" s="19" t="s">
        <v>3016</v>
      </c>
      <c r="H1957" s="16">
        <v>91</v>
      </c>
      <c r="I1957" s="29"/>
      <c r="J1957">
        <v>9729424282</v>
      </c>
      <c r="K1957">
        <v>9729424282</v>
      </c>
      <c r="L1957" s="25"/>
      <c r="M1957" s="25"/>
    </row>
    <row r="1958" spans="1:13">
      <c r="A1958" s="14" t="s">
        <v>19</v>
      </c>
      <c r="B1958" s="14" t="s">
        <v>3592</v>
      </c>
      <c r="C1958" s="14"/>
      <c r="E1958" s="33" t="s">
        <v>3587</v>
      </c>
      <c r="F1958" s="33"/>
      <c r="G1958" s="19" t="s">
        <v>3593</v>
      </c>
      <c r="H1958" s="16">
        <v>91</v>
      </c>
      <c r="I1958" s="29"/>
      <c r="J1958">
        <v>9888585984</v>
      </c>
      <c r="K1958">
        <v>9888585984</v>
      </c>
      <c r="L1958" s="25"/>
      <c r="M1958" s="25"/>
    </row>
    <row r="1959" spans="1:13">
      <c r="A1959" s="14" t="s">
        <v>86</v>
      </c>
      <c r="B1959" s="14" t="s">
        <v>478</v>
      </c>
      <c r="C1959" s="14" t="s">
        <v>110</v>
      </c>
      <c r="D1959" t="s">
        <v>3594</v>
      </c>
      <c r="E1959" s="33" t="s">
        <v>3595</v>
      </c>
      <c r="F1959" s="33"/>
      <c r="G1959" s="19" t="s">
        <v>3596</v>
      </c>
      <c r="H1959" s="16">
        <v>91</v>
      </c>
      <c r="I1959" s="29">
        <v>1712445821</v>
      </c>
      <c r="J1959" s="26">
        <v>9899151062</v>
      </c>
      <c r="K1959" s="26">
        <v>9899151062</v>
      </c>
      <c r="L1959" s="25"/>
      <c r="M1959" s="25"/>
    </row>
    <row r="1960" spans="1:13">
      <c r="A1960" s="14" t="s">
        <v>19</v>
      </c>
      <c r="B1960" s="14" t="s">
        <v>1421</v>
      </c>
      <c r="C1960" s="14" t="s">
        <v>26</v>
      </c>
      <c r="E1960" s="33" t="s">
        <v>3595</v>
      </c>
      <c r="F1960" s="33"/>
      <c r="G1960" s="19" t="s">
        <v>3597</v>
      </c>
      <c r="H1960" s="16">
        <v>91</v>
      </c>
      <c r="I1960" s="29">
        <v>1292416464</v>
      </c>
      <c r="J1960" s="29">
        <v>9999990095</v>
      </c>
      <c r="K1960" s="29">
        <v>9999990095</v>
      </c>
      <c r="L1960" s="25"/>
      <c r="M1960" s="25"/>
    </row>
    <row r="1961" spans="1:13">
      <c r="A1961" s="14" t="s">
        <v>86</v>
      </c>
      <c r="B1961" s="14" t="s">
        <v>3598</v>
      </c>
      <c r="C1961" s="14"/>
      <c r="E1961" s="33" t="s">
        <v>3595</v>
      </c>
      <c r="F1961" s="33"/>
      <c r="G1961" s="19" t="s">
        <v>3599</v>
      </c>
      <c r="H1961" s="16">
        <v>91</v>
      </c>
      <c r="I1961" s="29">
        <v>1292288174</v>
      </c>
      <c r="J1961" s="29">
        <v>9868915051</v>
      </c>
      <c r="K1961" s="29">
        <v>9868915051</v>
      </c>
      <c r="L1961" s="25"/>
      <c r="M1961" s="25"/>
    </row>
    <row r="1962" spans="1:13">
      <c r="A1962" s="14" t="s">
        <v>86</v>
      </c>
      <c r="B1962" s="14" t="s">
        <v>84</v>
      </c>
      <c r="C1962" s="14" t="s">
        <v>3600</v>
      </c>
      <c r="E1962" s="33" t="s">
        <v>3595</v>
      </c>
      <c r="F1962" s="33"/>
      <c r="G1962" s="19" t="s">
        <v>3601</v>
      </c>
      <c r="H1962" s="16">
        <v>91</v>
      </c>
      <c r="I1962" s="29">
        <v>1292560600</v>
      </c>
      <c r="J1962" s="24">
        <v>8901453584</v>
      </c>
      <c r="K1962" s="24">
        <v>8901453584</v>
      </c>
      <c r="L1962" s="25"/>
      <c r="M1962" s="25"/>
    </row>
    <row r="1963" spans="1:13">
      <c r="A1963" s="14" t="s">
        <v>19</v>
      </c>
      <c r="B1963" s="14" t="s">
        <v>3572</v>
      </c>
      <c r="C1963" s="14" t="s">
        <v>632</v>
      </c>
      <c r="D1963" t="s">
        <v>3602</v>
      </c>
      <c r="E1963" s="33" t="s">
        <v>3595</v>
      </c>
      <c r="F1963" s="33"/>
      <c r="G1963" s="19" t="s">
        <v>3603</v>
      </c>
      <c r="H1963" s="16">
        <v>91</v>
      </c>
      <c r="I1963" s="24">
        <v>1242371032</v>
      </c>
      <c r="J1963" s="29">
        <v>1242225842</v>
      </c>
      <c r="K1963" s="29">
        <v>1242225842</v>
      </c>
      <c r="L1963" s="25"/>
      <c r="M1963" s="25"/>
    </row>
    <row r="1964" spans="1:13">
      <c r="A1964" s="14" t="s">
        <v>19</v>
      </c>
      <c r="B1964" s="14" t="s">
        <v>2231</v>
      </c>
      <c r="C1964" s="14" t="s">
        <v>26</v>
      </c>
      <c r="E1964" s="33" t="s">
        <v>3595</v>
      </c>
      <c r="F1964" s="33"/>
      <c r="G1964" s="19" t="s">
        <v>3604</v>
      </c>
      <c r="H1964" s="16">
        <v>91</v>
      </c>
      <c r="I1964" s="29">
        <v>1242220154</v>
      </c>
      <c r="J1964" s="29">
        <v>8901235244</v>
      </c>
      <c r="K1964" s="29">
        <v>8901235244</v>
      </c>
      <c r="L1964" s="25"/>
      <c r="M1964" s="25"/>
    </row>
    <row r="1965" spans="1:13">
      <c r="A1965" s="14" t="s">
        <v>19</v>
      </c>
      <c r="B1965" s="14" t="s">
        <v>3575</v>
      </c>
      <c r="C1965" s="14" t="s">
        <v>93</v>
      </c>
      <c r="E1965" s="33" t="s">
        <v>3595</v>
      </c>
      <c r="F1965" s="33"/>
      <c r="G1965" s="19" t="s">
        <v>3605</v>
      </c>
      <c r="H1965" s="16">
        <v>91</v>
      </c>
      <c r="I1965" s="29">
        <v>1242012233</v>
      </c>
      <c r="J1965" s="29">
        <v>8527011007</v>
      </c>
      <c r="K1965" s="29">
        <v>8527011007</v>
      </c>
      <c r="L1965" s="25"/>
      <c r="M1965" s="25"/>
    </row>
    <row r="1966" spans="1:13">
      <c r="A1966" s="14" t="s">
        <v>86</v>
      </c>
      <c r="B1966" s="14" t="s">
        <v>2091</v>
      </c>
      <c r="C1966" s="14" t="s">
        <v>110</v>
      </c>
      <c r="E1966" s="33" t="s">
        <v>3595</v>
      </c>
      <c r="F1966" s="33"/>
      <c r="G1966" s="19" t="s">
        <v>3606</v>
      </c>
      <c r="H1966" s="16">
        <v>91</v>
      </c>
      <c r="I1966" s="29">
        <v>1242012233</v>
      </c>
      <c r="J1966" s="29">
        <v>9868915451</v>
      </c>
      <c r="K1966" s="29">
        <v>9868915451</v>
      </c>
      <c r="L1966" s="25"/>
      <c r="M1966" s="25"/>
    </row>
    <row r="1967" spans="1:13">
      <c r="A1967" s="14" t="s">
        <v>19</v>
      </c>
      <c r="B1967" s="14" t="s">
        <v>761</v>
      </c>
      <c r="C1967" s="14" t="s">
        <v>389</v>
      </c>
      <c r="D1967" t="s">
        <v>3607</v>
      </c>
      <c r="E1967" s="33" t="s">
        <v>3595</v>
      </c>
      <c r="F1967" s="33"/>
      <c r="G1967" s="19" t="s">
        <v>3608</v>
      </c>
      <c r="H1967" s="16">
        <v>91</v>
      </c>
      <c r="I1967" s="29">
        <v>1662237884</v>
      </c>
      <c r="J1967" s="29">
        <v>1662237884</v>
      </c>
      <c r="K1967" s="29">
        <v>1662237884</v>
      </c>
      <c r="L1967" s="25"/>
      <c r="M1967" s="25"/>
    </row>
    <row r="1968" spans="1:13">
      <c r="A1968" s="14" t="s">
        <v>19</v>
      </c>
      <c r="B1968" s="14" t="s">
        <v>3609</v>
      </c>
      <c r="C1968" s="14" t="s">
        <v>3610</v>
      </c>
      <c r="D1968" t="s">
        <v>3607</v>
      </c>
      <c r="E1968" s="33" t="s">
        <v>3595</v>
      </c>
      <c r="F1968" s="33"/>
      <c r="G1968" s="19" t="s">
        <v>3611</v>
      </c>
      <c r="H1968" s="16">
        <v>91</v>
      </c>
      <c r="I1968" s="29">
        <v>1662237001</v>
      </c>
      <c r="J1968" s="29">
        <v>9555191790</v>
      </c>
      <c r="K1968" s="29">
        <v>9555191790</v>
      </c>
      <c r="L1968" s="25"/>
      <c r="M1968" s="25"/>
    </row>
    <row r="1969" spans="1:13">
      <c r="A1969" s="14" t="s">
        <v>19</v>
      </c>
      <c r="B1969" s="14" t="s">
        <v>2417</v>
      </c>
      <c r="C1969" s="14" t="s">
        <v>632</v>
      </c>
      <c r="D1969" t="s">
        <v>3612</v>
      </c>
      <c r="E1969" s="33" t="s">
        <v>3595</v>
      </c>
      <c r="F1969" s="33"/>
      <c r="G1969" s="19" t="s">
        <v>3613</v>
      </c>
      <c r="H1969" s="16">
        <v>91</v>
      </c>
      <c r="I1969" s="29">
        <v>1842254220</v>
      </c>
      <c r="J1969" s="89" t="s">
        <v>3614</v>
      </c>
      <c r="K1969" s="89" t="s">
        <v>3614</v>
      </c>
      <c r="L1969" s="25"/>
      <c r="M1969" s="25"/>
    </row>
    <row r="1970" spans="1:13">
      <c r="A1970" s="14" t="s">
        <v>19</v>
      </c>
      <c r="B1970" s="14" t="s">
        <v>84</v>
      </c>
      <c r="C1970" s="14" t="s">
        <v>26</v>
      </c>
      <c r="E1970" s="33" t="s">
        <v>3595</v>
      </c>
      <c r="F1970" s="33"/>
      <c r="G1970" s="19" t="s">
        <v>3615</v>
      </c>
      <c r="H1970" s="16">
        <v>91</v>
      </c>
      <c r="I1970" s="29">
        <v>1842256015</v>
      </c>
      <c r="J1970" s="29">
        <v>1842256015</v>
      </c>
      <c r="K1970" s="29">
        <v>1842256015</v>
      </c>
      <c r="L1970" s="25"/>
      <c r="M1970" s="25"/>
    </row>
    <row r="1971" spans="1:13">
      <c r="A1971" s="14" t="s">
        <v>86</v>
      </c>
      <c r="B1971" s="14" t="s">
        <v>3616</v>
      </c>
      <c r="C1971" s="14"/>
      <c r="E1971" s="33" t="s">
        <v>3595</v>
      </c>
      <c r="F1971" s="33"/>
      <c r="G1971" s="19" t="s">
        <v>3617</v>
      </c>
      <c r="H1971" s="16">
        <v>91</v>
      </c>
      <c r="I1971" s="29">
        <v>1842256015</v>
      </c>
      <c r="J1971" s="29">
        <v>1842256016</v>
      </c>
      <c r="K1971" s="29">
        <v>1842256016</v>
      </c>
      <c r="L1971" s="25"/>
      <c r="M1971" s="25"/>
    </row>
    <row r="1972" spans="1:13">
      <c r="A1972" s="14" t="s">
        <v>19</v>
      </c>
      <c r="B1972" s="14" t="s">
        <v>499</v>
      </c>
      <c r="C1972" s="14" t="s">
        <v>93</v>
      </c>
      <c r="D1972" t="s">
        <v>3618</v>
      </c>
      <c r="E1972" s="33" t="s">
        <v>3595</v>
      </c>
      <c r="F1972" s="33"/>
      <c r="G1972" s="19" t="s">
        <v>3619</v>
      </c>
      <c r="H1972" s="16">
        <v>91</v>
      </c>
      <c r="I1972" s="29">
        <v>1722582116</v>
      </c>
      <c r="J1972" s="26">
        <v>1722583094</v>
      </c>
      <c r="K1972" s="26">
        <v>1722583094</v>
      </c>
      <c r="L1972" s="25"/>
      <c r="M1972" s="25"/>
    </row>
    <row r="1973" spans="1:13">
      <c r="A1973" s="14" t="s">
        <v>86</v>
      </c>
      <c r="B1973" s="14" t="s">
        <v>3620</v>
      </c>
      <c r="C1973" s="14" t="s">
        <v>915</v>
      </c>
      <c r="E1973" s="33" t="s">
        <v>3595</v>
      </c>
      <c r="F1973" s="33"/>
      <c r="G1973" s="19" t="s">
        <v>3621</v>
      </c>
      <c r="H1973" s="16">
        <v>91</v>
      </c>
      <c r="I1973" s="29">
        <v>1722582116</v>
      </c>
      <c r="J1973" s="89" t="s">
        <v>3622</v>
      </c>
      <c r="K1973" s="89" t="s">
        <v>3622</v>
      </c>
      <c r="L1973" s="25"/>
      <c r="M1973" s="25"/>
    </row>
    <row r="1974" spans="1:13">
      <c r="A1974" s="14" t="s">
        <v>19</v>
      </c>
      <c r="B1974" s="14" t="s">
        <v>228</v>
      </c>
      <c r="C1974" s="14" t="s">
        <v>1685</v>
      </c>
      <c r="D1974" t="s">
        <v>3623</v>
      </c>
      <c r="E1974" s="33" t="s">
        <v>3595</v>
      </c>
      <c r="F1974" s="33"/>
      <c r="G1974" s="19" t="s">
        <v>3624</v>
      </c>
      <c r="H1974" s="16">
        <v>91</v>
      </c>
      <c r="I1974" s="29">
        <v>1802645800</v>
      </c>
      <c r="J1974" s="29">
        <v>9992904232</v>
      </c>
      <c r="K1974" s="29">
        <v>9992904232</v>
      </c>
      <c r="L1974" s="25"/>
      <c r="M1974" s="25"/>
    </row>
    <row r="1975" spans="1:13">
      <c r="A1975" s="14" t="s">
        <v>19</v>
      </c>
      <c r="B1975" s="14" t="s">
        <v>752</v>
      </c>
      <c r="C1975" s="14" t="s">
        <v>753</v>
      </c>
      <c r="D1975" t="s">
        <v>3625</v>
      </c>
      <c r="E1975" s="33" t="s">
        <v>3595</v>
      </c>
      <c r="F1975" s="33"/>
      <c r="G1975" s="19" t="s">
        <v>3626</v>
      </c>
      <c r="H1975" s="16">
        <v>91</v>
      </c>
      <c r="I1975" s="29">
        <v>1262258675</v>
      </c>
      <c r="J1975" s="24">
        <v>1262233554</v>
      </c>
      <c r="K1975" s="24">
        <v>1262233554</v>
      </c>
      <c r="L1975" s="25"/>
      <c r="M1975" s="25"/>
    </row>
    <row r="1976" spans="1:13">
      <c r="A1976" s="14" t="s">
        <v>19</v>
      </c>
      <c r="B1976" s="14" t="s">
        <v>245</v>
      </c>
      <c r="C1976" s="14" t="s">
        <v>40</v>
      </c>
      <c r="E1976" s="33" t="s">
        <v>3595</v>
      </c>
      <c r="F1976" s="33"/>
      <c r="G1976" s="19" t="s">
        <v>3627</v>
      </c>
      <c r="H1976" s="16">
        <v>91</v>
      </c>
      <c r="I1976" s="29">
        <v>1262251515</v>
      </c>
      <c r="J1976" s="29">
        <v>9999333093</v>
      </c>
      <c r="K1976" s="29">
        <v>9999333093</v>
      </c>
      <c r="L1976" s="25"/>
      <c r="M1976" s="25"/>
    </row>
    <row r="1977" spans="1:13">
      <c r="A1977" s="14" t="s">
        <v>19</v>
      </c>
      <c r="B1977" s="14" t="s">
        <v>3584</v>
      </c>
      <c r="C1977" s="14" t="s">
        <v>632</v>
      </c>
      <c r="E1977" s="33" t="s">
        <v>3595</v>
      </c>
      <c r="F1977" s="33"/>
      <c r="G1977" s="19" t="s">
        <v>3628</v>
      </c>
      <c r="H1977" s="16">
        <v>91</v>
      </c>
      <c r="I1977" s="29">
        <v>1302243032</v>
      </c>
      <c r="J1977" s="29">
        <v>1302233032</v>
      </c>
      <c r="K1977" s="29">
        <v>1302243032</v>
      </c>
      <c r="L1977" s="25"/>
      <c r="M1977" s="25"/>
    </row>
    <row r="1978" spans="1:13">
      <c r="A1978" s="14" t="s">
        <v>86</v>
      </c>
      <c r="B1978" s="14" t="s">
        <v>456</v>
      </c>
      <c r="C1978" s="14" t="s">
        <v>33</v>
      </c>
      <c r="D1978" t="s">
        <v>3629</v>
      </c>
      <c r="E1978" s="33" t="s">
        <v>3595</v>
      </c>
      <c r="F1978" s="33"/>
      <c r="G1978" s="19" t="s">
        <v>3630</v>
      </c>
      <c r="H1978" s="16">
        <v>91</v>
      </c>
      <c r="I1978" s="29">
        <v>1302243032</v>
      </c>
      <c r="J1978" s="29">
        <v>1302243032</v>
      </c>
      <c r="K1978" s="29">
        <v>1302243032</v>
      </c>
      <c r="L1978" s="25"/>
      <c r="M1978" s="25"/>
    </row>
    <row r="1979" spans="1:13">
      <c r="A1979" s="14" t="s">
        <v>19</v>
      </c>
      <c r="B1979" s="14" t="s">
        <v>3631</v>
      </c>
      <c r="C1979" s="14" t="s">
        <v>3632</v>
      </c>
      <c r="D1979" t="s">
        <v>3633</v>
      </c>
      <c r="E1979" s="33" t="s">
        <v>3595</v>
      </c>
      <c r="F1979" s="33"/>
      <c r="G1979" s="16" t="s">
        <v>3634</v>
      </c>
      <c r="H1979" s="16">
        <v>91</v>
      </c>
      <c r="I1979" s="24">
        <v>1732237841</v>
      </c>
      <c r="J1979" s="24">
        <v>1732237841</v>
      </c>
      <c r="K1979" s="24">
        <v>1732237841</v>
      </c>
      <c r="L1979" s="25"/>
      <c r="M1979" s="25"/>
    </row>
    <row r="1980" spans="1:13">
      <c r="A1980" s="14" t="s">
        <v>19</v>
      </c>
      <c r="B1980" s="14" t="s">
        <v>214</v>
      </c>
      <c r="C1980" s="14" t="s">
        <v>26</v>
      </c>
      <c r="D1980" t="s">
        <v>3635</v>
      </c>
      <c r="E1980" s="18" t="s">
        <v>3636</v>
      </c>
      <c r="F1980" s="18"/>
      <c r="G1980" s="86" t="s">
        <v>3637</v>
      </c>
      <c r="H1980" s="16">
        <v>91</v>
      </c>
      <c r="I1980" s="24">
        <v>1722800353</v>
      </c>
      <c r="J1980" s="64">
        <v>7419000001</v>
      </c>
      <c r="K1980" s="64">
        <v>7419000001</v>
      </c>
      <c r="L1980" s="25"/>
      <c r="M1980" s="25"/>
    </row>
    <row r="1981" spans="1:13">
      <c r="A1981" s="14" t="s">
        <v>19</v>
      </c>
      <c r="B1981" s="14" t="s">
        <v>3638</v>
      </c>
      <c r="C1981" s="14" t="s">
        <v>40</v>
      </c>
      <c r="D1981" t="s">
        <v>3639</v>
      </c>
      <c r="E1981" s="18" t="s">
        <v>3636</v>
      </c>
      <c r="F1981" s="18"/>
      <c r="G1981" s="86" t="s">
        <v>3640</v>
      </c>
      <c r="H1981" s="16">
        <v>91</v>
      </c>
      <c r="I1981" s="24">
        <v>1722585300</v>
      </c>
      <c r="J1981" s="65">
        <v>8146630005</v>
      </c>
      <c r="K1981" s="65">
        <v>8146630005</v>
      </c>
      <c r="L1981" s="25"/>
      <c r="M1981" s="25"/>
    </row>
    <row r="1982" spans="1:13">
      <c r="A1982" s="14" t="s">
        <v>86</v>
      </c>
      <c r="B1982" s="14" t="s">
        <v>3641</v>
      </c>
      <c r="C1982" s="14" t="s">
        <v>3642</v>
      </c>
      <c r="E1982" s="18" t="s">
        <v>3636</v>
      </c>
      <c r="F1982" s="18"/>
      <c r="G1982" s="86" t="s">
        <v>3643</v>
      </c>
      <c r="H1982" s="16">
        <v>91</v>
      </c>
      <c r="I1982" s="24">
        <v>1722800353</v>
      </c>
      <c r="J1982" s="65">
        <v>8146630955</v>
      </c>
      <c r="K1982" s="65">
        <v>8146630955</v>
      </c>
      <c r="L1982" s="25"/>
      <c r="M1982" s="25"/>
    </row>
    <row r="1983" spans="1:13">
      <c r="A1983" s="14" t="s">
        <v>86</v>
      </c>
      <c r="B1983" s="14" t="s">
        <v>3644</v>
      </c>
      <c r="C1983" s="14"/>
      <c r="D1983" t="s">
        <v>3645</v>
      </c>
      <c r="E1983" s="18" t="s">
        <v>3646</v>
      </c>
      <c r="F1983" s="18"/>
      <c r="G1983" s="16" t="s">
        <v>3647</v>
      </c>
      <c r="H1983" s="16">
        <v>91</v>
      </c>
      <c r="I1983" s="24">
        <v>1242311200</v>
      </c>
      <c r="J1983" s="24">
        <v>9999981801</v>
      </c>
      <c r="K1983" s="24">
        <v>9999981801</v>
      </c>
      <c r="L1983" s="25"/>
      <c r="M1983" s="25"/>
    </row>
    <row r="1984" spans="1:13">
      <c r="A1984" s="14" t="s">
        <v>19</v>
      </c>
      <c r="B1984" s="14" t="s">
        <v>2442</v>
      </c>
      <c r="C1984" s="14" t="s">
        <v>40</v>
      </c>
      <c r="D1984" t="s">
        <v>3648</v>
      </c>
      <c r="E1984" s="18" t="s">
        <v>3646</v>
      </c>
      <c r="F1984" s="18"/>
      <c r="G1984" s="16" t="s">
        <v>3649</v>
      </c>
      <c r="H1984" s="16">
        <v>91</v>
      </c>
      <c r="I1984" s="24">
        <v>1242869300</v>
      </c>
      <c r="J1984" s="24">
        <v>9999981802</v>
      </c>
      <c r="K1984" s="24">
        <v>9999981802</v>
      </c>
      <c r="L1984" s="25"/>
      <c r="M1984" s="25"/>
    </row>
    <row r="1985" spans="1:13">
      <c r="A1985" s="14" t="s">
        <v>19</v>
      </c>
      <c r="B1985" s="14" t="s">
        <v>350</v>
      </c>
      <c r="C1985" s="14" t="s">
        <v>3650</v>
      </c>
      <c r="D1985" t="s">
        <v>3651</v>
      </c>
      <c r="E1985" s="18" t="s">
        <v>3646</v>
      </c>
      <c r="F1985" s="18"/>
      <c r="G1985" s="19" t="s">
        <v>3652</v>
      </c>
      <c r="H1985" s="16">
        <v>91</v>
      </c>
      <c r="I1985" s="29">
        <v>1242869300</v>
      </c>
      <c r="J1985" s="29">
        <v>9999981803</v>
      </c>
      <c r="K1985" s="29">
        <v>9999981803</v>
      </c>
      <c r="L1985" s="25"/>
      <c r="M1985" s="25"/>
    </row>
    <row r="1986" spans="1:13">
      <c r="A1986" s="14" t="s">
        <v>19</v>
      </c>
      <c r="B1986" s="14" t="s">
        <v>953</v>
      </c>
      <c r="C1986" s="14" t="s">
        <v>808</v>
      </c>
      <c r="E1986" s="18" t="s">
        <v>3646</v>
      </c>
      <c r="F1986" s="18"/>
      <c r="G1986" s="19" t="s">
        <v>3653</v>
      </c>
      <c r="H1986" s="16">
        <v>91</v>
      </c>
      <c r="I1986" s="29">
        <v>1242572659</v>
      </c>
      <c r="J1986" s="29">
        <v>9999981804</v>
      </c>
      <c r="K1986" s="29">
        <v>9999981804</v>
      </c>
      <c r="L1986" s="25"/>
      <c r="M1986" s="25"/>
    </row>
    <row r="1987" spans="1:13">
      <c r="A1987" s="14" t="s">
        <v>19</v>
      </c>
      <c r="B1987" s="14" t="s">
        <v>2647</v>
      </c>
      <c r="C1987" s="14" t="s">
        <v>40</v>
      </c>
      <c r="D1987" t="s">
        <v>3654</v>
      </c>
      <c r="E1987" s="18" t="s">
        <v>3646</v>
      </c>
      <c r="F1987" s="18"/>
      <c r="G1987" s="19" t="s">
        <v>3655</v>
      </c>
      <c r="H1987" s="16">
        <v>91</v>
      </c>
      <c r="I1987" s="29">
        <v>1242224899</v>
      </c>
      <c r="J1987" s="29">
        <v>9999981805</v>
      </c>
      <c r="K1987" s="29">
        <v>9999981805</v>
      </c>
      <c r="L1987" s="25"/>
      <c r="M1987" s="25"/>
    </row>
    <row r="1988" spans="1:13">
      <c r="A1988" s="14" t="s">
        <v>19</v>
      </c>
      <c r="B1988" s="14" t="s">
        <v>644</v>
      </c>
      <c r="C1988" s="14" t="s">
        <v>238</v>
      </c>
      <c r="D1988" t="s">
        <v>3656</v>
      </c>
      <c r="E1988" s="18" t="s">
        <v>3646</v>
      </c>
      <c r="F1988" s="18"/>
      <c r="G1988" s="19" t="s">
        <v>3657</v>
      </c>
      <c r="H1988" s="16">
        <v>91</v>
      </c>
      <c r="I1988" s="29">
        <v>1242576015</v>
      </c>
      <c r="J1988" s="29">
        <v>9999981808</v>
      </c>
      <c r="K1988" s="29">
        <v>9999981808</v>
      </c>
      <c r="L1988" s="25"/>
      <c r="M1988" s="25"/>
    </row>
    <row r="1989" spans="1:13">
      <c r="A1989" s="14" t="s">
        <v>19</v>
      </c>
      <c r="B1989" s="14" t="s">
        <v>3658</v>
      </c>
      <c r="C1989" s="14" t="s">
        <v>40</v>
      </c>
      <c r="D1989" t="s">
        <v>3659</v>
      </c>
      <c r="E1989" s="18" t="s">
        <v>3646</v>
      </c>
      <c r="F1989" s="18"/>
      <c r="G1989" s="19" t="s">
        <v>3660</v>
      </c>
      <c r="H1989" s="16">
        <v>91</v>
      </c>
      <c r="I1989" s="29">
        <v>1242869300</v>
      </c>
      <c r="J1989" s="29">
        <v>9999981806</v>
      </c>
      <c r="K1989" s="29">
        <v>9999981806</v>
      </c>
      <c r="L1989" s="25"/>
      <c r="M1989" s="25"/>
    </row>
    <row r="1990" spans="1:13">
      <c r="A1990" s="14" t="s">
        <v>19</v>
      </c>
      <c r="B1990" s="14" t="s">
        <v>3661</v>
      </c>
      <c r="C1990" s="14" t="s">
        <v>313</v>
      </c>
      <c r="D1990" t="s">
        <v>3662</v>
      </c>
      <c r="E1990" s="18" t="s">
        <v>3646</v>
      </c>
      <c r="F1990" s="18"/>
      <c r="G1990" s="19" t="s">
        <v>3663</v>
      </c>
      <c r="H1990" s="16">
        <v>91</v>
      </c>
      <c r="I1990" s="29">
        <v>1242869300</v>
      </c>
      <c r="J1990" s="29">
        <v>9999981807</v>
      </c>
      <c r="K1990" s="29">
        <v>9999981807</v>
      </c>
      <c r="L1990" s="25"/>
      <c r="M1990" s="25"/>
    </row>
    <row r="1991" spans="1:13">
      <c r="A1991" s="14" t="s">
        <v>19</v>
      </c>
      <c r="B1991" s="14" t="s">
        <v>1875</v>
      </c>
      <c r="C1991" s="14" t="s">
        <v>40</v>
      </c>
      <c r="D1991" t="s">
        <v>3664</v>
      </c>
      <c r="E1991" s="18" t="s">
        <v>3646</v>
      </c>
      <c r="F1991" s="18"/>
      <c r="G1991" s="19" t="s">
        <v>3665</v>
      </c>
      <c r="H1991" s="16">
        <v>91</v>
      </c>
      <c r="I1991" s="29">
        <v>1242290191</v>
      </c>
      <c r="J1991" s="29">
        <v>9205892109</v>
      </c>
      <c r="K1991" s="29">
        <v>9205892109</v>
      </c>
      <c r="L1991" s="25"/>
      <c r="M1991" s="25"/>
    </row>
    <row r="1992" spans="1:13">
      <c r="A1992" s="14" t="s">
        <v>19</v>
      </c>
      <c r="B1992" s="14" t="s">
        <v>3666</v>
      </c>
      <c r="C1992" s="14" t="s">
        <v>332</v>
      </c>
      <c r="D1992" t="s">
        <v>3667</v>
      </c>
      <c r="E1992" s="18" t="s">
        <v>3668</v>
      </c>
      <c r="F1992" s="18"/>
      <c r="G1992" s="16" t="s">
        <v>3669</v>
      </c>
      <c r="H1992" s="16">
        <v>91</v>
      </c>
      <c r="I1992" s="24">
        <v>1292437444</v>
      </c>
      <c r="J1992" s="24">
        <v>9582200100</v>
      </c>
      <c r="K1992" s="24">
        <v>9582200100</v>
      </c>
      <c r="L1992" s="25"/>
      <c r="M1992" s="25"/>
    </row>
    <row r="1993" spans="1:13">
      <c r="A1993" s="14" t="s">
        <v>86</v>
      </c>
      <c r="B1993" s="14" t="s">
        <v>1737</v>
      </c>
      <c r="C1993" s="14" t="s">
        <v>3670</v>
      </c>
      <c r="D1993" t="s">
        <v>3671</v>
      </c>
      <c r="E1993" s="18" t="s">
        <v>3668</v>
      </c>
      <c r="F1993" s="18"/>
      <c r="G1993" s="19" t="s">
        <v>3672</v>
      </c>
      <c r="H1993" s="16">
        <v>91</v>
      </c>
      <c r="I1993" s="29">
        <v>1292226264</v>
      </c>
      <c r="J1993" s="29">
        <v>9582200103</v>
      </c>
      <c r="K1993" s="29">
        <v>9582200103</v>
      </c>
      <c r="L1993" s="25"/>
      <c r="M1993" s="25"/>
    </row>
    <row r="1994" spans="1:13">
      <c r="A1994" s="14" t="s">
        <v>19</v>
      </c>
      <c r="B1994" s="14" t="s">
        <v>989</v>
      </c>
      <c r="C1994" s="14"/>
      <c r="D1994" t="s">
        <v>3673</v>
      </c>
      <c r="E1994" s="18" t="s">
        <v>3668</v>
      </c>
      <c r="F1994" s="18"/>
      <c r="G1994" s="19" t="s">
        <v>3674</v>
      </c>
      <c r="H1994" s="16">
        <v>91</v>
      </c>
      <c r="I1994" s="29">
        <v>1292438000</v>
      </c>
      <c r="J1994" s="24">
        <v>9582200101</v>
      </c>
      <c r="K1994" s="24">
        <v>9582200101</v>
      </c>
      <c r="L1994" s="25"/>
      <c r="M1994" s="25"/>
    </row>
    <row r="1995" spans="1:13">
      <c r="A1995" s="14" t="s">
        <v>19</v>
      </c>
      <c r="B1995" s="14" t="s">
        <v>3675</v>
      </c>
      <c r="C1995" s="14" t="s">
        <v>40</v>
      </c>
      <c r="D1995" t="s">
        <v>3676</v>
      </c>
      <c r="E1995" s="18" t="s">
        <v>3668</v>
      </c>
      <c r="F1995" s="18"/>
      <c r="G1995" s="19" t="s">
        <v>3677</v>
      </c>
      <c r="H1995" s="16">
        <v>91</v>
      </c>
      <c r="I1995" s="29">
        <v>1292432826</v>
      </c>
      <c r="J1995" s="29">
        <v>9582200104</v>
      </c>
      <c r="K1995" s="29">
        <v>9582200104</v>
      </c>
      <c r="L1995" s="25"/>
      <c r="M1995" s="25"/>
    </row>
    <row r="1996" spans="1:13">
      <c r="A1996" s="14" t="s">
        <v>19</v>
      </c>
      <c r="B1996" s="14" t="s">
        <v>231</v>
      </c>
      <c r="C1996" s="14" t="s">
        <v>3325</v>
      </c>
      <c r="D1996" t="s">
        <v>3678</v>
      </c>
      <c r="E1996" s="18" t="s">
        <v>3668</v>
      </c>
      <c r="F1996" s="18"/>
      <c r="G1996" s="19" t="s">
        <v>3679</v>
      </c>
      <c r="H1996" s="16">
        <v>91</v>
      </c>
      <c r="I1996" s="29">
        <v>1292240491</v>
      </c>
      <c r="J1996" s="29">
        <v>9582200105</v>
      </c>
      <c r="K1996" s="29">
        <v>9582200105</v>
      </c>
      <c r="L1996" s="25"/>
      <c r="M1996" s="25"/>
    </row>
    <row r="1997" spans="1:13">
      <c r="A1997" s="14" t="s">
        <v>19</v>
      </c>
      <c r="B1997" s="14" t="s">
        <v>201</v>
      </c>
      <c r="C1997" s="14" t="s">
        <v>3680</v>
      </c>
      <c r="D1997" t="s">
        <v>3681</v>
      </c>
      <c r="E1997" s="18" t="s">
        <v>3668</v>
      </c>
      <c r="F1997" s="18"/>
      <c r="G1997" s="19" t="s">
        <v>3682</v>
      </c>
      <c r="H1997" s="16">
        <v>91</v>
      </c>
      <c r="I1997" s="29">
        <v>1292222223</v>
      </c>
      <c r="J1997" s="29">
        <v>9582200107</v>
      </c>
      <c r="K1997" s="29">
        <v>9582200107</v>
      </c>
      <c r="L1997" s="25"/>
      <c r="M1997" s="25"/>
    </row>
    <row r="1998" spans="1:13">
      <c r="A1998" s="14" t="s">
        <v>19</v>
      </c>
      <c r="B1998" s="14" t="s">
        <v>92</v>
      </c>
      <c r="C1998" s="14" t="s">
        <v>26</v>
      </c>
      <c r="D1998" t="s">
        <v>3683</v>
      </c>
      <c r="E1998" s="18" t="s">
        <v>3668</v>
      </c>
      <c r="F1998" s="18"/>
      <c r="G1998" s="19" t="s">
        <v>3684</v>
      </c>
      <c r="H1998" s="16">
        <v>91</v>
      </c>
      <c r="I1998" s="29">
        <v>1292226264</v>
      </c>
      <c r="J1998" s="29">
        <v>9582200106</v>
      </c>
      <c r="K1998" s="29">
        <v>9582200106</v>
      </c>
      <c r="L1998" s="25"/>
      <c r="M1998" s="25"/>
    </row>
    <row r="1999" spans="1:13">
      <c r="A1999" s="14" t="s">
        <v>19</v>
      </c>
      <c r="B1999" s="14" t="s">
        <v>3685</v>
      </c>
      <c r="C1999" s="44" t="s">
        <v>3686</v>
      </c>
      <c r="D1999" t="s">
        <v>3687</v>
      </c>
      <c r="E1999" s="18" t="s">
        <v>3688</v>
      </c>
      <c r="F1999" s="18"/>
      <c r="G1999" s="16" t="s">
        <v>3689</v>
      </c>
      <c r="H1999" s="16">
        <v>91</v>
      </c>
      <c r="I1999" s="24">
        <v>1302811400</v>
      </c>
      <c r="J1999" s="24">
        <v>9050333112</v>
      </c>
      <c r="K1999" s="24">
        <v>9050333112</v>
      </c>
      <c r="L1999" s="25"/>
      <c r="M1999" s="25"/>
    </row>
    <row r="2000" spans="1:13">
      <c r="A2000" s="14" t="s">
        <v>19</v>
      </c>
      <c r="B2000" s="14" t="s">
        <v>3690</v>
      </c>
      <c r="C2000" s="44" t="s">
        <v>852</v>
      </c>
      <c r="E2000" s="18" t="s">
        <v>3688</v>
      </c>
      <c r="F2000" s="18"/>
      <c r="G2000" s="16" t="s">
        <v>3691</v>
      </c>
      <c r="H2000" s="16">
        <v>91</v>
      </c>
      <c r="I2000" s="24">
        <v>1722811404</v>
      </c>
      <c r="J2000" s="24">
        <v>7419410502</v>
      </c>
      <c r="K2000" s="24">
        <v>7419410502</v>
      </c>
      <c r="L2000" s="25"/>
      <c r="M2000" s="25"/>
    </row>
    <row r="2001" spans="1:13">
      <c r="A2001" s="14" t="s">
        <v>86</v>
      </c>
      <c r="B2001" s="14" t="s">
        <v>3692</v>
      </c>
      <c r="C2001" s="44" t="s">
        <v>1674</v>
      </c>
      <c r="E2001" s="18" t="s">
        <v>3688</v>
      </c>
      <c r="F2001" s="18"/>
      <c r="G2001" s="16" t="s">
        <v>3693</v>
      </c>
      <c r="H2001" s="16">
        <v>91</v>
      </c>
      <c r="I2001" s="24"/>
      <c r="J2001" s="24">
        <v>7419410505</v>
      </c>
      <c r="K2001" s="24">
        <v>7419410505</v>
      </c>
      <c r="L2001" s="25"/>
      <c r="M2001" s="25"/>
    </row>
    <row r="2002" spans="1:13">
      <c r="A2002" s="14" t="s">
        <v>19</v>
      </c>
      <c r="B2002" s="14" t="s">
        <v>84</v>
      </c>
      <c r="C2002" s="44"/>
      <c r="E2002" s="18" t="s">
        <v>3688</v>
      </c>
      <c r="F2002" s="18"/>
      <c r="G2002" s="16" t="s">
        <v>3694</v>
      </c>
      <c r="H2002" s="16">
        <v>91</v>
      </c>
      <c r="I2002" s="24"/>
      <c r="J2002" s="24">
        <v>7419410504</v>
      </c>
      <c r="K2002" s="24">
        <v>7419410504</v>
      </c>
      <c r="L2002" s="25"/>
      <c r="M2002" s="25"/>
    </row>
    <row r="2003" spans="1:13">
      <c r="A2003" s="14" t="s">
        <v>19</v>
      </c>
      <c r="B2003" s="14" t="s">
        <v>245</v>
      </c>
      <c r="C2003" s="44" t="s">
        <v>40</v>
      </c>
      <c r="E2003" s="18" t="s">
        <v>3688</v>
      </c>
      <c r="F2003" s="18"/>
      <c r="G2003" s="16" t="s">
        <v>3695</v>
      </c>
      <c r="H2003" s="16">
        <v>91</v>
      </c>
      <c r="J2003" s="24">
        <v>7419410507</v>
      </c>
      <c r="K2003" s="24">
        <v>7419410507</v>
      </c>
      <c r="L2003" s="25"/>
      <c r="M2003" s="25"/>
    </row>
    <row r="2004" spans="1:13">
      <c r="A2004" s="14" t="s">
        <v>86</v>
      </c>
      <c r="B2004" s="14" t="s">
        <v>782</v>
      </c>
      <c r="C2004" s="44" t="s">
        <v>3696</v>
      </c>
      <c r="E2004" s="18" t="s">
        <v>3688</v>
      </c>
      <c r="F2004" s="18"/>
      <c r="G2004" s="16" t="s">
        <v>3697</v>
      </c>
      <c r="H2004" s="16">
        <v>91</v>
      </c>
      <c r="I2004" s="24"/>
      <c r="J2004" s="24">
        <v>7419410506</v>
      </c>
      <c r="K2004" s="24">
        <v>7419410506</v>
      </c>
      <c r="L2004" s="25"/>
      <c r="M2004" s="25"/>
    </row>
    <row r="2005" spans="1:13">
      <c r="A2005" s="14" t="s">
        <v>19</v>
      </c>
      <c r="B2005" s="14" t="s">
        <v>3698</v>
      </c>
      <c r="C2005" s="44" t="s">
        <v>3699</v>
      </c>
      <c r="D2005" t="s">
        <v>3700</v>
      </c>
      <c r="E2005" s="18" t="s">
        <v>3701</v>
      </c>
      <c r="F2005" s="18"/>
      <c r="G2005" s="16" t="s">
        <v>3702</v>
      </c>
      <c r="H2005" s="16">
        <v>91</v>
      </c>
      <c r="I2005" s="88" t="s">
        <v>3703</v>
      </c>
      <c r="J2005" s="24">
        <v>9729990001</v>
      </c>
      <c r="K2005" s="24">
        <v>9729990001</v>
      </c>
      <c r="L2005" s="25"/>
      <c r="M2005" s="25"/>
    </row>
    <row r="2006" spans="1:13">
      <c r="A2006" s="14" t="s">
        <v>19</v>
      </c>
      <c r="B2006" s="14" t="s">
        <v>433</v>
      </c>
      <c r="C2006" s="44" t="s">
        <v>3704</v>
      </c>
      <c r="D2006" t="s">
        <v>3705</v>
      </c>
      <c r="E2006" s="18" t="s">
        <v>3701</v>
      </c>
      <c r="F2006" s="18"/>
      <c r="G2006" s="16" t="s">
        <v>3299</v>
      </c>
      <c r="H2006" s="16">
        <v>91</v>
      </c>
      <c r="I2006" s="88" t="s">
        <v>3706</v>
      </c>
      <c r="J2006" s="57">
        <v>8814011400</v>
      </c>
      <c r="K2006" s="57">
        <v>8814011400</v>
      </c>
      <c r="L2006" s="25"/>
      <c r="M2006" s="25"/>
    </row>
    <row r="2007" spans="1:13">
      <c r="A2007" s="14" t="s">
        <v>86</v>
      </c>
      <c r="B2007" s="14" t="s">
        <v>3707</v>
      </c>
      <c r="C2007" s="44" t="s">
        <v>3708</v>
      </c>
      <c r="D2007" t="s">
        <v>3709</v>
      </c>
      <c r="E2007" s="18" t="s">
        <v>3701</v>
      </c>
      <c r="F2007" s="18"/>
      <c r="G2007" s="16" t="s">
        <v>3710</v>
      </c>
      <c r="H2007" s="16">
        <v>91</v>
      </c>
      <c r="I2007" s="88" t="s">
        <v>3711</v>
      </c>
      <c r="J2007" s="24">
        <v>7419301100</v>
      </c>
      <c r="K2007" s="24">
        <v>7419301100</v>
      </c>
      <c r="L2007" s="25"/>
      <c r="M2007" s="25"/>
    </row>
    <row r="2008" spans="1:13">
      <c r="A2008" s="14" t="s">
        <v>86</v>
      </c>
      <c r="B2008" s="14" t="s">
        <v>3712</v>
      </c>
      <c r="C2008" s="44" t="s">
        <v>3713</v>
      </c>
      <c r="D2008" t="s">
        <v>3714</v>
      </c>
      <c r="E2008" s="18" t="s">
        <v>3701</v>
      </c>
      <c r="F2008" s="18"/>
      <c r="G2008" s="16" t="s">
        <v>3715</v>
      </c>
      <c r="H2008" s="16">
        <v>91</v>
      </c>
      <c r="I2008" s="88" t="s">
        <v>3716</v>
      </c>
      <c r="J2008" s="65">
        <v>8814011700</v>
      </c>
      <c r="K2008" s="65">
        <v>8814011700</v>
      </c>
      <c r="L2008" s="25"/>
      <c r="M2008" s="25"/>
    </row>
    <row r="2009" spans="1:13">
      <c r="A2009" s="14" t="s">
        <v>19</v>
      </c>
      <c r="B2009" s="14" t="s">
        <v>3717</v>
      </c>
      <c r="C2009" s="44" t="s">
        <v>1324</v>
      </c>
      <c r="D2009" t="s">
        <v>3718</v>
      </c>
      <c r="E2009" s="18" t="s">
        <v>3701</v>
      </c>
      <c r="F2009" s="18"/>
      <c r="G2009" s="16" t="s">
        <v>3308</v>
      </c>
      <c r="H2009" s="16">
        <v>91</v>
      </c>
      <c r="I2009" s="88" t="s">
        <v>3719</v>
      </c>
      <c r="J2009" s="24">
        <v>8814011300</v>
      </c>
      <c r="K2009" s="24">
        <v>8814011300</v>
      </c>
      <c r="L2009" s="25"/>
      <c r="M2009" s="25"/>
    </row>
    <row r="2010" spans="1:13">
      <c r="A2010" s="14" t="s">
        <v>86</v>
      </c>
      <c r="B2010" s="14" t="s">
        <v>3720</v>
      </c>
      <c r="C2010" s="44" t="s">
        <v>3721</v>
      </c>
      <c r="D2010" t="s">
        <v>3722</v>
      </c>
      <c r="E2010" s="18" t="s">
        <v>3701</v>
      </c>
      <c r="F2010" s="18"/>
      <c r="G2010" s="16" t="s">
        <v>3723</v>
      </c>
      <c r="H2010" s="16">
        <v>91</v>
      </c>
      <c r="I2010" s="88" t="s">
        <v>3724</v>
      </c>
      <c r="J2010" s="24">
        <v>8813089300</v>
      </c>
      <c r="K2010" s="24">
        <v>8813089300</v>
      </c>
      <c r="L2010" s="25"/>
      <c r="M2010" s="25"/>
    </row>
    <row r="2011" spans="1:13">
      <c r="A2011" s="14" t="s">
        <v>19</v>
      </c>
      <c r="B2011" s="14" t="s">
        <v>3725</v>
      </c>
      <c r="C2011" s="44" t="s">
        <v>313</v>
      </c>
      <c r="D2011" t="s">
        <v>3726</v>
      </c>
      <c r="E2011" s="18" t="s">
        <v>3701</v>
      </c>
      <c r="F2011" s="18"/>
      <c r="G2011" s="16" t="s">
        <v>3727</v>
      </c>
      <c r="H2011" s="16">
        <v>91</v>
      </c>
      <c r="I2011" s="88" t="s">
        <v>3728</v>
      </c>
      <c r="J2011" s="24">
        <v>8930500600</v>
      </c>
      <c r="K2011" s="24">
        <v>8930500600</v>
      </c>
      <c r="L2011" s="25"/>
      <c r="M2011" s="25"/>
    </row>
    <row r="2012" spans="1:13">
      <c r="A2012" s="14" t="s">
        <v>19</v>
      </c>
      <c r="B2012" s="14" t="s">
        <v>219</v>
      </c>
      <c r="C2012" s="44" t="s">
        <v>26</v>
      </c>
      <c r="D2012" t="s">
        <v>3729</v>
      </c>
      <c r="E2012" s="18" t="s">
        <v>3701</v>
      </c>
      <c r="F2012" s="18"/>
      <c r="G2012" s="16" t="s">
        <v>3730</v>
      </c>
      <c r="H2012" s="16">
        <v>91</v>
      </c>
      <c r="I2012" s="88" t="s">
        <v>3731</v>
      </c>
      <c r="J2012" s="24">
        <v>8814011500</v>
      </c>
      <c r="K2012" s="24">
        <v>8814011500</v>
      </c>
      <c r="L2012" s="25"/>
      <c r="M2012" s="25"/>
    </row>
    <row r="2013" spans="1:13">
      <c r="A2013" s="14" t="s">
        <v>86</v>
      </c>
      <c r="B2013" s="14" t="s">
        <v>2417</v>
      </c>
      <c r="C2013" s="44" t="s">
        <v>3732</v>
      </c>
      <c r="D2013" t="s">
        <v>3733</v>
      </c>
      <c r="E2013" s="18" t="s">
        <v>3701</v>
      </c>
      <c r="F2013" s="18"/>
      <c r="G2013" s="44" t="s">
        <v>3734</v>
      </c>
      <c r="H2013" s="16">
        <v>91</v>
      </c>
      <c r="I2013" s="88" t="s">
        <v>3735</v>
      </c>
      <c r="J2013" s="24">
        <v>9053052100</v>
      </c>
      <c r="K2013" s="24">
        <v>9053052100</v>
      </c>
      <c r="L2013" s="25"/>
      <c r="M2013" s="25"/>
    </row>
    <row r="2014" spans="1:13">
      <c r="A2014" s="14" t="s">
        <v>19</v>
      </c>
      <c r="B2014" s="14" t="s">
        <v>3736</v>
      </c>
      <c r="C2014" s="44" t="s">
        <v>3737</v>
      </c>
      <c r="D2014" t="s">
        <v>3738</v>
      </c>
      <c r="E2014" s="18" t="s">
        <v>3701</v>
      </c>
      <c r="F2014" s="18"/>
      <c r="G2014" s="16" t="s">
        <v>3314</v>
      </c>
      <c r="H2014" s="16">
        <v>91</v>
      </c>
      <c r="I2014" s="88" t="s">
        <v>3739</v>
      </c>
      <c r="J2014" s="24">
        <v>9729990700</v>
      </c>
      <c r="K2014" s="24">
        <v>9729990700</v>
      </c>
      <c r="L2014" s="25"/>
      <c r="M2014" s="25"/>
    </row>
    <row r="2015" spans="1:13">
      <c r="A2015" s="14" t="s">
        <v>19</v>
      </c>
      <c r="B2015" s="14" t="s">
        <v>3740</v>
      </c>
      <c r="C2015" s="44" t="s">
        <v>3741</v>
      </c>
      <c r="D2015" t="s">
        <v>3742</v>
      </c>
      <c r="E2015" s="18" t="s">
        <v>3701</v>
      </c>
      <c r="F2015" s="18"/>
      <c r="G2015" s="16" t="s">
        <v>3312</v>
      </c>
      <c r="H2015" s="16">
        <v>91</v>
      </c>
      <c r="I2015" s="88" t="s">
        <v>3743</v>
      </c>
      <c r="J2015" s="24">
        <v>7056700100</v>
      </c>
      <c r="K2015" s="24">
        <v>7056700100</v>
      </c>
      <c r="L2015" s="25"/>
      <c r="M2015" s="25"/>
    </row>
    <row r="2016" spans="1:13">
      <c r="A2016" s="14" t="s">
        <v>19</v>
      </c>
      <c r="B2016" s="14" t="s">
        <v>1193</v>
      </c>
      <c r="C2016" s="44" t="s">
        <v>1674</v>
      </c>
      <c r="D2016" t="s">
        <v>3744</v>
      </c>
      <c r="E2016" s="18" t="s">
        <v>3701</v>
      </c>
      <c r="F2016" s="18"/>
      <c r="G2016" s="44" t="s">
        <v>3745</v>
      </c>
      <c r="H2016" s="16">
        <v>91</v>
      </c>
      <c r="I2016" s="88" t="s">
        <v>3746</v>
      </c>
      <c r="J2016" s="24">
        <v>8930900220</v>
      </c>
      <c r="K2016" s="24">
        <v>8930900220</v>
      </c>
      <c r="L2016" s="25"/>
      <c r="M2016" s="25"/>
    </row>
    <row r="2017" spans="1:13">
      <c r="A2017" s="14" t="s">
        <v>19</v>
      </c>
      <c r="B2017" s="14" t="s">
        <v>3747</v>
      </c>
      <c r="C2017" s="44" t="s">
        <v>580</v>
      </c>
      <c r="D2017" t="s">
        <v>3748</v>
      </c>
      <c r="E2017" s="18" t="s">
        <v>3701</v>
      </c>
      <c r="F2017" s="18"/>
      <c r="G2017" s="16" t="s">
        <v>3749</v>
      </c>
      <c r="H2017" s="16">
        <v>91</v>
      </c>
      <c r="I2017" s="88" t="s">
        <v>3750</v>
      </c>
      <c r="J2017" s="87">
        <v>7027792100</v>
      </c>
      <c r="K2017" s="87">
        <v>7027792100</v>
      </c>
      <c r="L2017" s="25"/>
      <c r="M2017" s="25"/>
    </row>
    <row r="2018" spans="1:13">
      <c r="A2018" s="14" t="s">
        <v>19</v>
      </c>
      <c r="B2018" s="14" t="s">
        <v>3751</v>
      </c>
      <c r="C2018" s="44" t="s">
        <v>40</v>
      </c>
      <c r="D2018" t="s">
        <v>3752</v>
      </c>
      <c r="E2018" s="18" t="s">
        <v>3701</v>
      </c>
      <c r="F2018" s="18"/>
      <c r="G2018" s="16" t="s">
        <v>3753</v>
      </c>
      <c r="H2018" s="16">
        <v>91</v>
      </c>
      <c r="I2018" s="88" t="s">
        <v>3754</v>
      </c>
      <c r="J2018" s="24">
        <v>8814000400</v>
      </c>
      <c r="K2018" s="24">
        <v>8814000400</v>
      </c>
      <c r="L2018" s="25"/>
      <c r="M2018" s="25"/>
    </row>
    <row r="2019" spans="1:13">
      <c r="A2019" s="14" t="s">
        <v>19</v>
      </c>
      <c r="B2019" s="14" t="s">
        <v>1171</v>
      </c>
      <c r="C2019" s="44" t="s">
        <v>3755</v>
      </c>
      <c r="D2019" t="s">
        <v>3756</v>
      </c>
      <c r="E2019" s="18" t="s">
        <v>3701</v>
      </c>
      <c r="F2019" s="18"/>
      <c r="G2019" s="16" t="s">
        <v>3757</v>
      </c>
      <c r="H2019" s="16">
        <v>91</v>
      </c>
      <c r="I2019" s="88" t="s">
        <v>3758</v>
      </c>
      <c r="J2019" s="24">
        <v>7056000100</v>
      </c>
      <c r="K2019" s="24">
        <v>7056000100</v>
      </c>
      <c r="L2019" s="25"/>
      <c r="M2019" s="25"/>
    </row>
    <row r="2020" spans="1:13">
      <c r="A2020" s="14" t="s">
        <v>19</v>
      </c>
      <c r="B2020" s="14" t="s">
        <v>350</v>
      </c>
      <c r="C2020" s="44" t="s">
        <v>3759</v>
      </c>
      <c r="D2020" t="s">
        <v>3760</v>
      </c>
      <c r="E2020" s="18" t="s">
        <v>3701</v>
      </c>
      <c r="F2020" s="18"/>
      <c r="G2020" s="19" t="s">
        <v>3761</v>
      </c>
      <c r="H2020" s="16">
        <v>91</v>
      </c>
      <c r="I2020" s="89" t="s">
        <v>3762</v>
      </c>
      <c r="J2020" s="26">
        <v>7056666100</v>
      </c>
      <c r="K2020" s="26">
        <v>7056666100</v>
      </c>
      <c r="L2020" s="25"/>
      <c r="M2020" s="25"/>
    </row>
    <row r="2021" spans="1:13">
      <c r="A2021" s="14" t="s">
        <v>19</v>
      </c>
      <c r="B2021" s="14" t="s">
        <v>1586</v>
      </c>
      <c r="C2021" s="44" t="s">
        <v>374</v>
      </c>
      <c r="D2021" t="s">
        <v>3763</v>
      </c>
      <c r="E2021" s="18" t="s">
        <v>3701</v>
      </c>
      <c r="F2021" s="18"/>
      <c r="G2021" s="19" t="s">
        <v>3321</v>
      </c>
      <c r="H2021" s="16">
        <v>91</v>
      </c>
      <c r="I2021" s="89" t="s">
        <v>3764</v>
      </c>
      <c r="J2021" s="24">
        <v>7082999100</v>
      </c>
      <c r="K2021" s="24">
        <v>7082999100</v>
      </c>
      <c r="L2021" s="25"/>
      <c r="M2021" s="25"/>
    </row>
    <row r="2022" spans="1:13">
      <c r="A2022" s="14" t="s">
        <v>19</v>
      </c>
      <c r="B2022" s="14" t="s">
        <v>3765</v>
      </c>
      <c r="C2022" s="44" t="s">
        <v>632</v>
      </c>
      <c r="D2022" t="s">
        <v>3766</v>
      </c>
      <c r="E2022" s="18" t="s">
        <v>3701</v>
      </c>
      <c r="F2022" s="18"/>
      <c r="G2022" s="19" t="s">
        <v>3327</v>
      </c>
      <c r="H2022" s="16">
        <v>91</v>
      </c>
      <c r="I2022" s="89" t="s">
        <v>3767</v>
      </c>
      <c r="J2022" s="89" t="s">
        <v>3768</v>
      </c>
      <c r="K2022" s="89" t="s">
        <v>3768</v>
      </c>
      <c r="L2022" s="25"/>
      <c r="M2022" s="25"/>
    </row>
    <row r="2023" spans="1:13">
      <c r="A2023" s="14" t="s">
        <v>86</v>
      </c>
      <c r="B2023" s="14" t="s">
        <v>3769</v>
      </c>
      <c r="C2023" s="44" t="s">
        <v>1192</v>
      </c>
      <c r="D2023" t="s">
        <v>3770</v>
      </c>
      <c r="E2023" s="18" t="s">
        <v>3701</v>
      </c>
      <c r="F2023" s="18"/>
      <c r="G2023" s="19" t="s">
        <v>3324</v>
      </c>
      <c r="H2023" s="16">
        <v>91</v>
      </c>
      <c r="I2023" s="89" t="s">
        <v>3771</v>
      </c>
      <c r="J2023" s="24">
        <v>7082101030</v>
      </c>
      <c r="K2023" s="24">
        <v>7082101030</v>
      </c>
      <c r="L2023" s="25"/>
      <c r="M2023" s="25"/>
    </row>
    <row r="2024" spans="1:13">
      <c r="A2024" s="14" t="s">
        <v>19</v>
      </c>
      <c r="B2024" s="14" t="s">
        <v>210</v>
      </c>
      <c r="C2024" s="44" t="s">
        <v>3772</v>
      </c>
      <c r="D2024" t="s">
        <v>3773</v>
      </c>
      <c r="E2024" s="18" t="s">
        <v>3701</v>
      </c>
      <c r="F2024" s="18"/>
      <c r="G2024" s="19" t="s">
        <v>3774</v>
      </c>
      <c r="H2024" s="16">
        <v>91</v>
      </c>
      <c r="I2024" s="89" t="s">
        <v>3775</v>
      </c>
      <c r="J2024" s="24">
        <v>8818000100</v>
      </c>
      <c r="K2024" s="24">
        <v>8818000100</v>
      </c>
      <c r="L2024" s="25"/>
      <c r="M2024" s="25"/>
    </row>
    <row r="2025" spans="1:13">
      <c r="A2025" s="14" t="s">
        <v>19</v>
      </c>
      <c r="B2025" s="14" t="s">
        <v>1498</v>
      </c>
      <c r="C2025" s="44" t="s">
        <v>26</v>
      </c>
      <c r="D2025" t="s">
        <v>3776</v>
      </c>
      <c r="E2025" s="18" t="s">
        <v>3777</v>
      </c>
      <c r="F2025" s="18"/>
      <c r="G2025" s="19" t="s">
        <v>3778</v>
      </c>
      <c r="H2025" s="16">
        <v>91</v>
      </c>
      <c r="I2025" s="89" t="s">
        <v>3779</v>
      </c>
      <c r="J2025" s="29">
        <v>1722551818</v>
      </c>
      <c r="K2025" s="29">
        <v>1722551818</v>
      </c>
      <c r="L2025" s="25"/>
      <c r="M2025" s="25"/>
    </row>
    <row r="2026" spans="1:13">
      <c r="A2026" s="14" t="s">
        <v>19</v>
      </c>
      <c r="B2026" s="14" t="s">
        <v>2747</v>
      </c>
      <c r="C2026" s="44" t="s">
        <v>3546</v>
      </c>
      <c r="D2026" t="s">
        <v>3780</v>
      </c>
      <c r="E2026" s="18" t="s">
        <v>3777</v>
      </c>
      <c r="F2026" s="18"/>
      <c r="G2026" s="19" t="s">
        <v>3781</v>
      </c>
      <c r="H2026" s="16">
        <v>91</v>
      </c>
      <c r="I2026" s="89" t="s">
        <v>3782</v>
      </c>
      <c r="J2026" s="28">
        <v>8199830003</v>
      </c>
      <c r="K2026" s="28">
        <v>8199830003</v>
      </c>
      <c r="L2026" s="25"/>
      <c r="M2026" s="25"/>
    </row>
    <row r="2027" spans="1:13">
      <c r="A2027" s="14" t="s">
        <v>86</v>
      </c>
      <c r="B2027" s="14" t="s">
        <v>3783</v>
      </c>
      <c r="C2027" s="44"/>
      <c r="D2027" t="s">
        <v>3784</v>
      </c>
      <c r="E2027" s="18" t="s">
        <v>3777</v>
      </c>
      <c r="F2027" s="18"/>
      <c r="G2027" s="19" t="s">
        <v>3785</v>
      </c>
      <c r="H2027" s="16">
        <v>91</v>
      </c>
      <c r="I2027" s="89" t="s">
        <v>3786</v>
      </c>
      <c r="J2027" s="89" t="s">
        <v>3787</v>
      </c>
      <c r="K2027" s="89" t="s">
        <v>3787</v>
      </c>
      <c r="L2027" s="25"/>
      <c r="M2027" s="25"/>
    </row>
    <row r="2028" spans="1:13">
      <c r="A2028" s="14" t="s">
        <v>19</v>
      </c>
      <c r="B2028" s="14" t="s">
        <v>1558</v>
      </c>
      <c r="C2028" s="44" t="s">
        <v>40</v>
      </c>
      <c r="D2028" t="s">
        <v>3788</v>
      </c>
      <c r="E2028" s="18" t="s">
        <v>3777</v>
      </c>
      <c r="F2028" s="18"/>
      <c r="G2028" s="19" t="s">
        <v>3789</v>
      </c>
      <c r="H2028" s="16">
        <v>91</v>
      </c>
      <c r="I2028" s="89" t="s">
        <v>3790</v>
      </c>
      <c r="J2028" s="29">
        <v>1731286711</v>
      </c>
      <c r="K2028" s="29">
        <v>1731286711</v>
      </c>
      <c r="L2028" s="25"/>
      <c r="M2028" s="25"/>
    </row>
    <row r="2029" spans="1:13">
      <c r="A2029" s="14" t="s">
        <v>19</v>
      </c>
      <c r="B2029" s="14" t="s">
        <v>815</v>
      </c>
      <c r="C2029" s="44" t="s">
        <v>1026</v>
      </c>
      <c r="D2029" t="s">
        <v>3791</v>
      </c>
      <c r="E2029" s="18" t="s">
        <v>3777</v>
      </c>
      <c r="F2029" s="18"/>
      <c r="G2029" s="19" t="s">
        <v>3299</v>
      </c>
      <c r="H2029" s="16">
        <v>91</v>
      </c>
      <c r="I2029" s="89" t="s">
        <v>3792</v>
      </c>
      <c r="J2029" s="29">
        <v>1664257102</v>
      </c>
      <c r="K2029" s="29">
        <v>1664257102</v>
      </c>
      <c r="L2029" s="25"/>
      <c r="M2029" s="25"/>
    </row>
    <row r="2030" spans="1:13">
      <c r="A2030" s="14" t="s">
        <v>19</v>
      </c>
      <c r="B2030" s="14" t="s">
        <v>3793</v>
      </c>
      <c r="C2030" s="44" t="s">
        <v>3794</v>
      </c>
      <c r="D2030" t="s">
        <v>3795</v>
      </c>
      <c r="E2030" s="18" t="s">
        <v>3777</v>
      </c>
      <c r="F2030" s="18"/>
      <c r="G2030" s="19" t="s">
        <v>3796</v>
      </c>
      <c r="H2030" s="16">
        <v>91</v>
      </c>
      <c r="I2030" s="89" t="s">
        <v>3797</v>
      </c>
      <c r="J2030" s="29">
        <v>7988644450</v>
      </c>
      <c r="K2030" s="29">
        <v>7988644450</v>
      </c>
      <c r="L2030" s="25"/>
      <c r="M2030" s="25"/>
    </row>
    <row r="2031" spans="1:13">
      <c r="A2031" s="14" t="s">
        <v>19</v>
      </c>
      <c r="B2031" s="14" t="s">
        <v>815</v>
      </c>
      <c r="C2031" s="44" t="s">
        <v>26</v>
      </c>
      <c r="D2031" t="s">
        <v>3798</v>
      </c>
      <c r="E2031" s="18" t="s">
        <v>3777</v>
      </c>
      <c r="F2031" s="18"/>
      <c r="G2031" s="19" t="s">
        <v>3799</v>
      </c>
      <c r="H2031" s="16">
        <v>91</v>
      </c>
      <c r="I2031" s="89" t="s">
        <v>3800</v>
      </c>
      <c r="J2031" s="29">
        <v>9996244566</v>
      </c>
      <c r="K2031" s="29">
        <v>9996244566</v>
      </c>
      <c r="L2031" s="25"/>
      <c r="M2031" s="25"/>
    </row>
    <row r="2032" spans="1:13">
      <c r="A2032" s="14" t="s">
        <v>19</v>
      </c>
      <c r="B2032" s="14" t="s">
        <v>441</v>
      </c>
      <c r="C2032" s="44" t="s">
        <v>2551</v>
      </c>
      <c r="D2032" t="s">
        <v>3801</v>
      </c>
      <c r="E2032" s="18" t="s">
        <v>3777</v>
      </c>
      <c r="F2032" s="18"/>
      <c r="G2032" s="19" t="s">
        <v>3802</v>
      </c>
      <c r="H2032" s="16">
        <v>91</v>
      </c>
      <c r="I2032" s="89" t="s">
        <v>3803</v>
      </c>
      <c r="J2032" s="29">
        <v>8684853009</v>
      </c>
      <c r="K2032" s="29">
        <v>8684853009</v>
      </c>
      <c r="L2032" s="25"/>
      <c r="M2032" s="25"/>
    </row>
    <row r="2033" spans="1:13">
      <c r="A2033" s="14" t="s">
        <v>19</v>
      </c>
      <c r="B2033" s="14" t="s">
        <v>387</v>
      </c>
      <c r="C2033" s="44" t="s">
        <v>26</v>
      </c>
      <c r="D2033" t="s">
        <v>3804</v>
      </c>
      <c r="E2033" s="18" t="s">
        <v>3777</v>
      </c>
      <c r="F2033" s="18"/>
      <c r="G2033" s="19" t="s">
        <v>3710</v>
      </c>
      <c r="H2033" s="16">
        <v>91</v>
      </c>
      <c r="I2033" s="89" t="s">
        <v>3805</v>
      </c>
      <c r="J2033" s="29">
        <v>9990943143</v>
      </c>
      <c r="K2033" s="29">
        <v>9990943143</v>
      </c>
      <c r="L2033" s="25"/>
      <c r="M2033" s="25"/>
    </row>
    <row r="2034" spans="1:13">
      <c r="A2034" s="14" t="s">
        <v>19</v>
      </c>
      <c r="B2034" s="14" t="s">
        <v>644</v>
      </c>
      <c r="C2034" s="44" t="s">
        <v>40</v>
      </c>
      <c r="D2034" t="s">
        <v>3806</v>
      </c>
      <c r="E2034" s="18" t="s">
        <v>3777</v>
      </c>
      <c r="F2034" s="18"/>
      <c r="G2034" s="19" t="s">
        <v>3807</v>
      </c>
      <c r="H2034" s="16">
        <v>91</v>
      </c>
      <c r="I2034" s="89" t="s">
        <v>3808</v>
      </c>
      <c r="J2034" s="29">
        <v>9416683857</v>
      </c>
      <c r="K2034" s="29">
        <v>9416683857</v>
      </c>
      <c r="L2034" s="25"/>
      <c r="M2034" s="25"/>
    </row>
    <row r="2035" spans="1:13">
      <c r="A2035" s="14" t="s">
        <v>19</v>
      </c>
      <c r="B2035" s="14" t="s">
        <v>3809</v>
      </c>
      <c r="C2035" s="44" t="s">
        <v>789</v>
      </c>
      <c r="D2035" t="s">
        <v>3810</v>
      </c>
      <c r="E2035" s="18" t="s">
        <v>3777</v>
      </c>
      <c r="F2035" s="18"/>
      <c r="G2035" s="19" t="s">
        <v>3304</v>
      </c>
      <c r="H2035" s="16">
        <v>91</v>
      </c>
      <c r="I2035" s="89" t="s">
        <v>3811</v>
      </c>
      <c r="J2035" s="29">
        <v>8595459944</v>
      </c>
      <c r="K2035" s="29">
        <v>8595459944</v>
      </c>
      <c r="L2035" s="25"/>
      <c r="M2035" s="25"/>
    </row>
    <row r="2036" spans="1:13">
      <c r="A2036" s="14" t="s">
        <v>86</v>
      </c>
      <c r="B2036" s="14" t="s">
        <v>486</v>
      </c>
      <c r="C2036" s="44" t="s">
        <v>99</v>
      </c>
      <c r="D2036" t="s">
        <v>3812</v>
      </c>
      <c r="E2036" s="18" t="s">
        <v>3777</v>
      </c>
      <c r="F2036" s="18"/>
      <c r="G2036" s="19" t="s">
        <v>3813</v>
      </c>
      <c r="H2036" s="16">
        <v>91</v>
      </c>
      <c r="I2036" s="89" t="s">
        <v>3814</v>
      </c>
      <c r="J2036" s="29">
        <v>9050013955</v>
      </c>
      <c r="K2036" s="29">
        <v>9050013955</v>
      </c>
      <c r="L2036" s="25"/>
      <c r="M2036" s="25"/>
    </row>
    <row r="2037" spans="1:13">
      <c r="A2037" s="14" t="s">
        <v>86</v>
      </c>
      <c r="B2037" s="14" t="s">
        <v>3815</v>
      </c>
      <c r="C2037" s="44" t="s">
        <v>191</v>
      </c>
      <c r="D2037" t="s">
        <v>3816</v>
      </c>
      <c r="E2037" s="18" t="s">
        <v>3777</v>
      </c>
      <c r="F2037" s="18"/>
      <c r="G2037" s="19" t="s">
        <v>3817</v>
      </c>
      <c r="H2037" s="16">
        <v>91</v>
      </c>
      <c r="I2037" s="89" t="s">
        <v>3818</v>
      </c>
      <c r="J2037" s="29">
        <v>9876929994</v>
      </c>
      <c r="K2037" s="29">
        <v>9876929994</v>
      </c>
      <c r="L2037" s="25"/>
      <c r="M2037" s="25"/>
    </row>
    <row r="2038" spans="1:13">
      <c r="A2038" s="14" t="s">
        <v>19</v>
      </c>
      <c r="B2038" s="14" t="s">
        <v>3819</v>
      </c>
      <c r="C2038" s="44" t="s">
        <v>736</v>
      </c>
      <c r="D2038" t="s">
        <v>3820</v>
      </c>
      <c r="E2038" s="18" t="s">
        <v>3777</v>
      </c>
      <c r="F2038" s="18"/>
      <c r="G2038" s="19" t="s">
        <v>3821</v>
      </c>
      <c r="H2038" s="16">
        <v>91</v>
      </c>
      <c r="I2038" s="89" t="s">
        <v>3822</v>
      </c>
      <c r="J2038" s="29">
        <v>1302460800</v>
      </c>
      <c r="K2038" s="29">
        <v>1302460800</v>
      </c>
      <c r="L2038" s="25"/>
      <c r="M2038" s="25"/>
    </row>
    <row r="2039" spans="1:13">
      <c r="A2039" s="14" t="s">
        <v>19</v>
      </c>
      <c r="B2039" s="14" t="s">
        <v>201</v>
      </c>
      <c r="C2039" s="44" t="s">
        <v>26</v>
      </c>
      <c r="D2039" t="s">
        <v>3823</v>
      </c>
      <c r="E2039" s="18" t="s">
        <v>3777</v>
      </c>
      <c r="F2039" s="18"/>
      <c r="G2039" s="19" t="s">
        <v>3824</v>
      </c>
      <c r="H2039" s="16">
        <v>91</v>
      </c>
      <c r="I2039" s="89" t="s">
        <v>3825</v>
      </c>
      <c r="J2039" s="29">
        <v>1732237855</v>
      </c>
      <c r="K2039" s="29">
        <v>1732237855</v>
      </c>
      <c r="L2039" s="25"/>
      <c r="M2039" s="25"/>
    </row>
    <row r="2040" spans="1:13">
      <c r="A2040" s="14" t="s">
        <v>86</v>
      </c>
      <c r="B2040" s="14" t="s">
        <v>1547</v>
      </c>
      <c r="C2040" s="44" t="s">
        <v>40</v>
      </c>
      <c r="D2040" t="s">
        <v>3826</v>
      </c>
      <c r="E2040" s="18" t="s">
        <v>3827</v>
      </c>
      <c r="F2040" s="18"/>
      <c r="G2040" s="16" t="s">
        <v>3828</v>
      </c>
      <c r="H2040" s="16">
        <v>91</v>
      </c>
      <c r="I2040" s="88" t="s">
        <v>3829</v>
      </c>
      <c r="J2040" s="24">
        <v>1712530400</v>
      </c>
      <c r="K2040" s="24">
        <v>1712530400</v>
      </c>
      <c r="L2040" s="25"/>
      <c r="M2040" s="25"/>
    </row>
    <row r="2041" spans="1:13" ht="15" customHeight="1">
      <c r="A2041" s="14" t="s">
        <v>19</v>
      </c>
      <c r="B2041" s="14" t="s">
        <v>3830</v>
      </c>
      <c r="C2041" s="44" t="s">
        <v>40</v>
      </c>
      <c r="D2041" t="s">
        <v>3831</v>
      </c>
      <c r="E2041" s="18" t="s">
        <v>3827</v>
      </c>
      <c r="F2041" s="18"/>
      <c r="G2041" s="19" t="s">
        <v>3299</v>
      </c>
      <c r="H2041" s="16">
        <v>91</v>
      </c>
      <c r="I2041" s="89" t="s">
        <v>3832</v>
      </c>
      <c r="J2041" s="29">
        <v>7838694987</v>
      </c>
      <c r="K2041" s="29">
        <v>7838694987</v>
      </c>
      <c r="L2041" s="25"/>
      <c r="M2041" s="25"/>
    </row>
    <row r="2042" spans="1:13">
      <c r="A2042" s="14" t="s">
        <v>86</v>
      </c>
      <c r="B2042" s="14" t="s">
        <v>3833</v>
      </c>
      <c r="C2042" s="44"/>
      <c r="D2042" t="s">
        <v>3834</v>
      </c>
      <c r="E2042" s="18" t="s">
        <v>3827</v>
      </c>
      <c r="F2042" s="18"/>
      <c r="G2042" s="19" t="s">
        <v>3710</v>
      </c>
      <c r="H2042" s="16">
        <v>91</v>
      </c>
      <c r="I2042" s="89" t="s">
        <v>3835</v>
      </c>
      <c r="J2042" s="29">
        <v>9990814848</v>
      </c>
      <c r="K2042" s="29">
        <v>9990814848</v>
      </c>
      <c r="L2042" s="25"/>
      <c r="M2042" s="25"/>
    </row>
    <row r="2043" spans="1:13">
      <c r="A2043" s="14" t="s">
        <v>19</v>
      </c>
      <c r="B2043" s="14" t="s">
        <v>201</v>
      </c>
      <c r="C2043" s="44" t="s">
        <v>395</v>
      </c>
      <c r="D2043" t="s">
        <v>3836</v>
      </c>
      <c r="E2043" s="18" t="s">
        <v>3827</v>
      </c>
      <c r="F2043" s="18"/>
      <c r="G2043" s="19" t="s">
        <v>3304</v>
      </c>
      <c r="H2043" s="16">
        <v>91</v>
      </c>
      <c r="I2043" s="89" t="s">
        <v>3837</v>
      </c>
      <c r="J2043" s="29">
        <v>8847054019</v>
      </c>
      <c r="K2043" s="29">
        <v>8847054019</v>
      </c>
      <c r="L2043" s="25"/>
      <c r="M2043" s="25"/>
    </row>
    <row r="2044" spans="1:13">
      <c r="A2044" s="14" t="s">
        <v>86</v>
      </c>
      <c r="B2044" s="14" t="s">
        <v>815</v>
      </c>
      <c r="C2044" s="44"/>
      <c r="D2044" t="s">
        <v>3838</v>
      </c>
      <c r="E2044" s="18" t="s">
        <v>3827</v>
      </c>
      <c r="F2044" s="18"/>
      <c r="G2044" s="19" t="s">
        <v>3715</v>
      </c>
      <c r="H2044" s="16">
        <v>91</v>
      </c>
      <c r="I2044" s="89" t="s">
        <v>3839</v>
      </c>
      <c r="J2044" s="29">
        <v>9667607330</v>
      </c>
      <c r="K2044" s="29">
        <v>9667607330</v>
      </c>
      <c r="L2044" s="25"/>
      <c r="M2044" s="25"/>
    </row>
    <row r="2045" spans="1:13">
      <c r="A2045" s="14" t="s">
        <v>19</v>
      </c>
      <c r="B2045" s="14" t="s">
        <v>1498</v>
      </c>
      <c r="C2045" s="44" t="s">
        <v>73</v>
      </c>
      <c r="D2045" t="s">
        <v>3840</v>
      </c>
      <c r="E2045" s="18" t="s">
        <v>3827</v>
      </c>
      <c r="F2045" s="18"/>
      <c r="G2045" s="19" t="s">
        <v>3317</v>
      </c>
      <c r="H2045" s="16">
        <v>91</v>
      </c>
      <c r="I2045" s="89" t="s">
        <v>3841</v>
      </c>
      <c r="J2045" s="29">
        <v>7988556267</v>
      </c>
      <c r="K2045" s="29">
        <v>7988556267</v>
      </c>
      <c r="L2045" s="25"/>
      <c r="M2045" s="25"/>
    </row>
    <row r="2046" spans="1:13">
      <c r="A2046" s="14" t="s">
        <v>19</v>
      </c>
      <c r="B2046" s="14" t="s">
        <v>231</v>
      </c>
      <c r="C2046" s="44" t="s">
        <v>3842</v>
      </c>
      <c r="D2046" t="s">
        <v>3843</v>
      </c>
      <c r="E2046" s="18" t="s">
        <v>3827</v>
      </c>
      <c r="F2046" s="18"/>
      <c r="G2046" s="19" t="s">
        <v>3308</v>
      </c>
      <c r="H2046" s="16">
        <v>91</v>
      </c>
      <c r="I2046" s="89" t="s">
        <v>3844</v>
      </c>
      <c r="J2046" s="29">
        <v>9996725085</v>
      </c>
      <c r="K2046" s="29">
        <v>9996725085</v>
      </c>
      <c r="L2046" s="25"/>
      <c r="M2046" s="25"/>
    </row>
    <row r="2047" spans="1:13">
      <c r="A2047" s="14" t="s">
        <v>19</v>
      </c>
      <c r="B2047" s="14" t="s">
        <v>3845</v>
      </c>
      <c r="C2047" s="44" t="s">
        <v>2301</v>
      </c>
      <c r="D2047" t="s">
        <v>3846</v>
      </c>
      <c r="E2047" s="18" t="s">
        <v>3827</v>
      </c>
      <c r="F2047" s="18"/>
      <c r="G2047" s="19" t="s">
        <v>3727</v>
      </c>
      <c r="H2047" s="16">
        <v>91</v>
      </c>
      <c r="I2047" s="89" t="s">
        <v>3847</v>
      </c>
      <c r="J2047" s="29">
        <v>1251253222</v>
      </c>
      <c r="K2047" s="29">
        <v>1251253222</v>
      </c>
      <c r="L2047" s="25"/>
      <c r="M2047" s="25"/>
    </row>
    <row r="2048" spans="1:13">
      <c r="A2048" s="14" t="s">
        <v>19</v>
      </c>
      <c r="B2048" s="14" t="s">
        <v>1515</v>
      </c>
      <c r="C2048" s="44" t="s">
        <v>242</v>
      </c>
      <c r="D2048" t="s">
        <v>3848</v>
      </c>
      <c r="E2048" s="18" t="s">
        <v>3827</v>
      </c>
      <c r="F2048" s="18"/>
      <c r="G2048" s="19" t="s">
        <v>3730</v>
      </c>
      <c r="H2048" s="16">
        <v>91</v>
      </c>
      <c r="I2048" s="89" t="s">
        <v>3849</v>
      </c>
      <c r="J2048" s="29">
        <v>1681245692</v>
      </c>
      <c r="K2048" s="29">
        <v>1681245692</v>
      </c>
      <c r="L2048" s="25"/>
      <c r="M2048" s="25"/>
    </row>
    <row r="2049" spans="1:13">
      <c r="A2049" s="14" t="s">
        <v>19</v>
      </c>
      <c r="B2049" s="14" t="s">
        <v>2251</v>
      </c>
      <c r="C2049" s="44" t="s">
        <v>99</v>
      </c>
      <c r="D2049" t="s">
        <v>3850</v>
      </c>
      <c r="E2049" s="18" t="s">
        <v>3827</v>
      </c>
      <c r="F2049" s="18"/>
      <c r="G2049" s="19" t="s">
        <v>3734</v>
      </c>
      <c r="H2049" s="16">
        <v>91</v>
      </c>
      <c r="I2049" s="89" t="s">
        <v>3851</v>
      </c>
      <c r="J2049" s="29">
        <v>1746234280</v>
      </c>
      <c r="K2049" s="29">
        <v>1746234280</v>
      </c>
      <c r="L2049" s="25"/>
      <c r="M2049" s="25"/>
    </row>
    <row r="2050" spans="1:13">
      <c r="A2050" s="14" t="s">
        <v>19</v>
      </c>
      <c r="B2050" s="14" t="s">
        <v>935</v>
      </c>
      <c r="C2050" s="44" t="s">
        <v>26</v>
      </c>
      <c r="D2050" t="s">
        <v>3852</v>
      </c>
      <c r="E2050" s="18" t="s">
        <v>3827</v>
      </c>
      <c r="F2050" s="18"/>
      <c r="G2050" s="19" t="s">
        <v>3314</v>
      </c>
      <c r="H2050" s="16">
        <v>91</v>
      </c>
      <c r="I2050" s="89" t="s">
        <v>3853</v>
      </c>
      <c r="J2050" s="29">
        <v>9466596001</v>
      </c>
      <c r="K2050" s="29">
        <v>9466596001</v>
      </c>
      <c r="L2050" s="25"/>
      <c r="M2050" s="25"/>
    </row>
    <row r="2051" spans="1:13">
      <c r="A2051" s="14" t="s">
        <v>86</v>
      </c>
      <c r="B2051" s="14" t="s">
        <v>1490</v>
      </c>
      <c r="C2051" s="44" t="s">
        <v>88</v>
      </c>
      <c r="D2051" t="s">
        <v>3854</v>
      </c>
      <c r="E2051" s="18" t="s">
        <v>3827</v>
      </c>
      <c r="F2051" s="18"/>
      <c r="G2051" s="19" t="s">
        <v>3312</v>
      </c>
      <c r="H2051" s="16">
        <v>91</v>
      </c>
      <c r="I2051" s="89" t="s">
        <v>3855</v>
      </c>
      <c r="J2051" s="29">
        <v>9972517047</v>
      </c>
      <c r="K2051" s="29">
        <v>9972517047</v>
      </c>
      <c r="L2051" s="25"/>
      <c r="M2051" s="25"/>
    </row>
    <row r="2052" spans="1:13">
      <c r="A2052" s="14" t="s">
        <v>19</v>
      </c>
      <c r="B2052" s="14" t="s">
        <v>3856</v>
      </c>
      <c r="C2052" s="44" t="s">
        <v>3857</v>
      </c>
      <c r="D2052" t="s">
        <v>3858</v>
      </c>
      <c r="E2052" s="18" t="s">
        <v>3827</v>
      </c>
      <c r="F2052" s="18"/>
      <c r="G2052" s="19" t="s">
        <v>3749</v>
      </c>
      <c r="H2052" s="16">
        <v>91</v>
      </c>
      <c r="I2052" s="89" t="s">
        <v>3859</v>
      </c>
      <c r="J2052" s="29">
        <v>9467602027</v>
      </c>
      <c r="K2052" s="29">
        <v>9467602027</v>
      </c>
      <c r="L2052" s="25"/>
      <c r="M2052" s="25"/>
    </row>
    <row r="2053" spans="1:13">
      <c r="A2053" s="14" t="s">
        <v>19</v>
      </c>
      <c r="B2053" s="14" t="s">
        <v>825</v>
      </c>
      <c r="C2053" s="44" t="s">
        <v>40</v>
      </c>
      <c r="D2053" t="s">
        <v>3860</v>
      </c>
      <c r="E2053" s="18" t="s">
        <v>3827</v>
      </c>
      <c r="F2053" s="18"/>
      <c r="G2053" s="19" t="s">
        <v>3745</v>
      </c>
      <c r="H2053" s="16">
        <v>91</v>
      </c>
      <c r="I2053" s="89" t="s">
        <v>3861</v>
      </c>
      <c r="J2053" s="29">
        <v>1267274610</v>
      </c>
      <c r="K2053" s="29">
        <v>1267274610</v>
      </c>
      <c r="L2053" s="25"/>
      <c r="M2053" s="25"/>
    </row>
    <row r="2054" spans="1:13">
      <c r="A2054" s="14" t="s">
        <v>86</v>
      </c>
      <c r="B2054" s="14" t="s">
        <v>3862</v>
      </c>
      <c r="C2054" s="44"/>
      <c r="D2054" t="s">
        <v>3863</v>
      </c>
      <c r="E2054" s="18" t="s">
        <v>3827</v>
      </c>
      <c r="F2054" s="18"/>
      <c r="G2054" s="19" t="s">
        <v>3753</v>
      </c>
      <c r="H2054" s="16">
        <v>91</v>
      </c>
      <c r="I2054" s="89" t="s">
        <v>3864</v>
      </c>
      <c r="J2054" s="29">
        <v>7056239693</v>
      </c>
      <c r="K2054" s="29">
        <v>7056239693</v>
      </c>
      <c r="L2054" s="25"/>
      <c r="M2054" s="25"/>
    </row>
    <row r="2055" spans="1:13">
      <c r="A2055" s="14" t="s">
        <v>19</v>
      </c>
      <c r="B2055" s="14" t="s">
        <v>231</v>
      </c>
      <c r="C2055" s="44" t="s">
        <v>1324</v>
      </c>
      <c r="D2055" t="s">
        <v>3865</v>
      </c>
      <c r="E2055" s="18" t="s">
        <v>3827</v>
      </c>
      <c r="F2055" s="18"/>
      <c r="G2055" s="19" t="s">
        <v>3866</v>
      </c>
      <c r="H2055" s="16">
        <v>91</v>
      </c>
      <c r="I2055" s="89" t="s">
        <v>3867</v>
      </c>
      <c r="J2055" s="29">
        <v>1722568311</v>
      </c>
      <c r="K2055" s="29">
        <v>1722568311</v>
      </c>
      <c r="L2055" s="25"/>
      <c r="M2055" s="25"/>
    </row>
    <row r="2056" spans="1:13">
      <c r="A2056" s="14" t="s">
        <v>19</v>
      </c>
      <c r="B2056" s="14" t="s">
        <v>363</v>
      </c>
      <c r="C2056" s="44" t="s">
        <v>2686</v>
      </c>
      <c r="D2056" t="s">
        <v>3868</v>
      </c>
      <c r="E2056" s="18" t="s">
        <v>3827</v>
      </c>
      <c r="F2056" s="18"/>
      <c r="G2056" s="19" t="s">
        <v>3757</v>
      </c>
      <c r="H2056" s="16">
        <v>91</v>
      </c>
      <c r="I2056" s="89" t="s">
        <v>3869</v>
      </c>
      <c r="J2056" s="29">
        <v>1802651801</v>
      </c>
      <c r="K2056" s="29">
        <v>1802651801</v>
      </c>
      <c r="L2056" s="25"/>
      <c r="M2056" s="25"/>
    </row>
    <row r="2057" spans="1:13">
      <c r="A2057" s="14" t="s">
        <v>19</v>
      </c>
      <c r="B2057" s="14" t="s">
        <v>196</v>
      </c>
      <c r="C2057" s="44" t="s">
        <v>26</v>
      </c>
      <c r="D2057" t="s">
        <v>3870</v>
      </c>
      <c r="E2057" s="18" t="s">
        <v>3827</v>
      </c>
      <c r="F2057" s="18"/>
      <c r="G2057" s="19" t="s">
        <v>3761</v>
      </c>
      <c r="H2057" s="16">
        <v>91</v>
      </c>
      <c r="I2057" s="89" t="s">
        <v>3871</v>
      </c>
      <c r="J2057" s="29">
        <v>9871189042</v>
      </c>
      <c r="K2057" s="29">
        <v>9871189042</v>
      </c>
      <c r="L2057" s="25"/>
      <c r="M2057" s="25"/>
    </row>
    <row r="2058" spans="1:13">
      <c r="A2058" s="14" t="s">
        <v>19</v>
      </c>
      <c r="B2058" s="14" t="s">
        <v>152</v>
      </c>
      <c r="C2058" s="44" t="s">
        <v>26</v>
      </c>
      <c r="D2058" t="s">
        <v>3872</v>
      </c>
      <c r="E2058" s="18" t="s">
        <v>3827</v>
      </c>
      <c r="F2058" s="18"/>
      <c r="G2058" s="19" t="s">
        <v>3321</v>
      </c>
      <c r="H2058" s="16">
        <v>91</v>
      </c>
      <c r="I2058" s="89" t="s">
        <v>3873</v>
      </c>
      <c r="J2058" s="29">
        <v>1262251336</v>
      </c>
      <c r="K2058" s="29">
        <v>1262251336</v>
      </c>
      <c r="L2058" s="25"/>
      <c r="M2058" s="25"/>
    </row>
    <row r="2059" spans="1:13">
      <c r="A2059" s="14" t="s">
        <v>19</v>
      </c>
      <c r="B2059" s="14" t="s">
        <v>811</v>
      </c>
      <c r="C2059" s="44" t="s">
        <v>40</v>
      </c>
      <c r="D2059" t="s">
        <v>3874</v>
      </c>
      <c r="E2059" s="18" t="s">
        <v>3827</v>
      </c>
      <c r="F2059" s="18"/>
      <c r="G2059" s="19" t="s">
        <v>3327</v>
      </c>
      <c r="H2059" s="16">
        <v>91</v>
      </c>
      <c r="I2059" s="89" t="s">
        <v>3875</v>
      </c>
      <c r="J2059" s="29">
        <v>8708184558</v>
      </c>
      <c r="K2059" s="29">
        <v>8708184558</v>
      </c>
      <c r="L2059" s="25"/>
      <c r="M2059" s="25"/>
    </row>
    <row r="2060" spans="1:13">
      <c r="A2060" s="14" t="s">
        <v>19</v>
      </c>
      <c r="B2060" s="14" t="s">
        <v>3876</v>
      </c>
      <c r="C2060" s="44"/>
      <c r="D2060" t="s">
        <v>3877</v>
      </c>
      <c r="E2060" s="18" t="s">
        <v>3827</v>
      </c>
      <c r="F2060" s="18"/>
      <c r="G2060" s="19" t="s">
        <v>3324</v>
      </c>
      <c r="H2060" s="16">
        <v>91</v>
      </c>
      <c r="I2060" s="89" t="s">
        <v>3878</v>
      </c>
      <c r="J2060" s="29">
        <v>8802752687</v>
      </c>
      <c r="K2060" s="29">
        <v>8802752687</v>
      </c>
      <c r="L2060" s="25"/>
      <c r="M2060" s="25"/>
    </row>
    <row r="2061" spans="1:13">
      <c r="A2061" s="14" t="s">
        <v>19</v>
      </c>
      <c r="B2061" s="14" t="s">
        <v>3879</v>
      </c>
      <c r="C2061" s="44" t="s">
        <v>40</v>
      </c>
      <c r="D2061" t="s">
        <v>3880</v>
      </c>
      <c r="E2061" s="18" t="s">
        <v>3827</v>
      </c>
      <c r="F2061" s="18"/>
      <c r="G2061" s="19" t="s">
        <v>3774</v>
      </c>
      <c r="H2061" s="16">
        <v>91</v>
      </c>
      <c r="I2061" s="89" t="s">
        <v>3881</v>
      </c>
      <c r="J2061" s="29">
        <v>1732237806</v>
      </c>
      <c r="K2061" s="29">
        <v>1732237806</v>
      </c>
      <c r="L2061" s="25"/>
      <c r="M2061" s="25"/>
    </row>
    <row r="2062" spans="1:13">
      <c r="A2062" s="14" t="s">
        <v>19</v>
      </c>
      <c r="B2062" s="14" t="s">
        <v>1498</v>
      </c>
      <c r="C2062" s="44" t="s">
        <v>26</v>
      </c>
      <c r="D2062" t="s">
        <v>3882</v>
      </c>
      <c r="E2062" s="18" t="s">
        <v>3883</v>
      </c>
      <c r="F2062" s="18"/>
      <c r="G2062" s="19" t="s">
        <v>3884</v>
      </c>
      <c r="H2062" s="16">
        <v>91</v>
      </c>
      <c r="I2062" s="89" t="s">
        <v>3885</v>
      </c>
      <c r="J2062" s="29">
        <v>1712551818</v>
      </c>
      <c r="K2062" s="29">
        <v>1712551818</v>
      </c>
      <c r="L2062" s="25"/>
      <c r="M2062" s="25"/>
    </row>
    <row r="2063" spans="1:13">
      <c r="A2063" s="14" t="s">
        <v>19</v>
      </c>
      <c r="B2063" s="14" t="s">
        <v>166</v>
      </c>
      <c r="C2063" s="44" t="s">
        <v>26</v>
      </c>
      <c r="D2063" t="s">
        <v>3886</v>
      </c>
      <c r="E2063" s="18" t="s">
        <v>3883</v>
      </c>
      <c r="F2063" s="18"/>
      <c r="G2063" s="19" t="s">
        <v>3299</v>
      </c>
      <c r="H2063" s="16">
        <v>91</v>
      </c>
      <c r="I2063" s="89" t="s">
        <v>3887</v>
      </c>
      <c r="J2063" s="29">
        <v>1664245857</v>
      </c>
      <c r="K2063" s="29">
        <v>1664245857</v>
      </c>
      <c r="L2063" s="25"/>
      <c r="M2063" s="25"/>
    </row>
    <row r="2064" spans="1:13">
      <c r="A2064" s="14" t="s">
        <v>19</v>
      </c>
      <c r="B2064" s="14" t="s">
        <v>245</v>
      </c>
      <c r="C2064" s="44" t="s">
        <v>26</v>
      </c>
      <c r="D2064" t="s">
        <v>3888</v>
      </c>
      <c r="E2064" s="18" t="s">
        <v>3883</v>
      </c>
      <c r="F2064" s="18"/>
      <c r="G2064" s="19" t="s">
        <v>3889</v>
      </c>
      <c r="H2064" s="16">
        <v>91</v>
      </c>
      <c r="I2064" s="89" t="s">
        <v>3890</v>
      </c>
      <c r="J2064" s="29">
        <v>1744232785</v>
      </c>
      <c r="K2064" s="29">
        <v>1744232785</v>
      </c>
      <c r="L2064" s="25"/>
      <c r="M2064" s="25"/>
    </row>
    <row r="2065" spans="1:13">
      <c r="A2065" s="14" t="s">
        <v>19</v>
      </c>
      <c r="B2065" s="14" t="s">
        <v>2241</v>
      </c>
      <c r="C2065" s="44" t="s">
        <v>338</v>
      </c>
      <c r="D2065" t="s">
        <v>3891</v>
      </c>
      <c r="E2065" s="18" t="s">
        <v>3883</v>
      </c>
      <c r="F2065" s="18"/>
      <c r="G2065" s="19" t="s">
        <v>3866</v>
      </c>
      <c r="H2065" s="16">
        <v>91</v>
      </c>
      <c r="I2065" s="89" t="s">
        <v>3892</v>
      </c>
      <c r="J2065" s="29">
        <v>1722560202</v>
      </c>
      <c r="K2065" s="29">
        <v>1722560202</v>
      </c>
      <c r="L2065" s="25"/>
      <c r="M2065" s="25"/>
    </row>
    <row r="2066" spans="1:13">
      <c r="A2066" s="14" t="s">
        <v>19</v>
      </c>
      <c r="B2066" s="14" t="s">
        <v>3893</v>
      </c>
      <c r="C2066" s="44" t="s">
        <v>262</v>
      </c>
      <c r="D2066" t="s">
        <v>3894</v>
      </c>
      <c r="E2066" s="18" t="s">
        <v>3883</v>
      </c>
      <c r="F2066" s="18"/>
      <c r="G2066" s="19" t="s">
        <v>3314</v>
      </c>
      <c r="H2066" s="16">
        <v>91</v>
      </c>
      <c r="I2066" s="89" t="s">
        <v>3895</v>
      </c>
      <c r="J2066" s="29">
        <v>8800409809</v>
      </c>
      <c r="K2066" s="29">
        <v>8800409809</v>
      </c>
      <c r="L2066" s="25"/>
      <c r="M2066" s="25"/>
    </row>
    <row r="2067" spans="1:13">
      <c r="A2067" s="14" t="s">
        <v>19</v>
      </c>
      <c r="B2067" s="14" t="s">
        <v>231</v>
      </c>
      <c r="C2067" s="44" t="s">
        <v>3896</v>
      </c>
      <c r="D2067" t="s">
        <v>3897</v>
      </c>
      <c r="E2067" s="18" t="s">
        <v>3883</v>
      </c>
      <c r="F2067" s="18"/>
      <c r="G2067" s="19" t="s">
        <v>3898</v>
      </c>
      <c r="H2067" s="16">
        <v>91</v>
      </c>
      <c r="I2067" s="89" t="s">
        <v>3899</v>
      </c>
      <c r="J2067" s="29">
        <v>7988876084</v>
      </c>
      <c r="K2067" s="29">
        <v>7988876084</v>
      </c>
      <c r="L2067" s="25"/>
      <c r="M2067" s="25"/>
    </row>
    <row r="2068" spans="1:13">
      <c r="A2068" s="14" t="s">
        <v>86</v>
      </c>
      <c r="B2068" s="14" t="s">
        <v>3273</v>
      </c>
      <c r="C2068" s="44" t="s">
        <v>3900</v>
      </c>
      <c r="D2068" t="s">
        <v>3901</v>
      </c>
      <c r="E2068" s="18" t="s">
        <v>3883</v>
      </c>
      <c r="F2068" s="18"/>
      <c r="G2068" s="19" t="s">
        <v>3321</v>
      </c>
      <c r="H2068" s="16">
        <v>91</v>
      </c>
      <c r="I2068" s="89" t="s">
        <v>3902</v>
      </c>
      <c r="J2068" s="29">
        <v>8285000716</v>
      </c>
      <c r="K2068" s="29">
        <v>8285000716</v>
      </c>
      <c r="L2068" s="25"/>
      <c r="M2068" s="25"/>
    </row>
    <row r="2069" spans="1:13">
      <c r="A2069" s="14" t="s">
        <v>19</v>
      </c>
      <c r="B2069" s="14" t="s">
        <v>1837</v>
      </c>
      <c r="C2069" s="44" t="s">
        <v>40</v>
      </c>
      <c r="D2069" t="s">
        <v>3903</v>
      </c>
      <c r="E2069" s="18" t="s">
        <v>3883</v>
      </c>
      <c r="F2069" s="18"/>
      <c r="G2069" s="19" t="s">
        <v>3904</v>
      </c>
      <c r="H2069" s="16">
        <v>91</v>
      </c>
      <c r="I2069" s="89" t="s">
        <v>3905</v>
      </c>
      <c r="J2069" s="29">
        <v>8591249192</v>
      </c>
      <c r="K2069" s="29">
        <v>8591249192</v>
      </c>
      <c r="L2069" s="25"/>
      <c r="M2069" s="25"/>
    </row>
    <row r="2070" spans="1:13">
      <c r="A2070" s="14" t="s">
        <v>19</v>
      </c>
      <c r="B2070" s="14" t="s">
        <v>3906</v>
      </c>
      <c r="C2070" s="44" t="s">
        <v>389</v>
      </c>
      <c r="D2070" t="s">
        <v>3907</v>
      </c>
      <c r="E2070" s="18" t="s">
        <v>3883</v>
      </c>
      <c r="F2070" s="18"/>
      <c r="G2070" s="19" t="s">
        <v>3908</v>
      </c>
      <c r="H2070" s="16">
        <v>91</v>
      </c>
      <c r="I2070" s="89" t="s">
        <v>3909</v>
      </c>
      <c r="J2070" s="29">
        <v>7988755055</v>
      </c>
      <c r="K2070" s="29">
        <v>7988755055</v>
      </c>
      <c r="L2070" s="25"/>
      <c r="M2070" s="25"/>
    </row>
    <row r="2071" spans="1:13">
      <c r="A2071" s="14" t="s">
        <v>86</v>
      </c>
      <c r="B2071" s="14" t="s">
        <v>969</v>
      </c>
      <c r="C2071" s="44" t="s">
        <v>3910</v>
      </c>
      <c r="D2071" t="s">
        <v>3911</v>
      </c>
      <c r="E2071" s="18" t="s">
        <v>3883</v>
      </c>
      <c r="F2071" s="18"/>
      <c r="G2071" s="19" t="s">
        <v>3912</v>
      </c>
      <c r="H2071" s="16">
        <v>91</v>
      </c>
      <c r="I2071" s="89" t="s">
        <v>3913</v>
      </c>
      <c r="J2071" s="29">
        <v>8816835555</v>
      </c>
      <c r="K2071" s="29">
        <v>8816835555</v>
      </c>
      <c r="L2071" s="25"/>
      <c r="M2071" s="25"/>
    </row>
    <row r="2072" spans="1:13">
      <c r="A2072" s="14" t="s">
        <v>86</v>
      </c>
      <c r="B2072" s="14" t="s">
        <v>3914</v>
      </c>
      <c r="C2072" s="44" t="s">
        <v>88</v>
      </c>
      <c r="D2072" t="s">
        <v>3915</v>
      </c>
      <c r="E2072" s="18" t="s">
        <v>3883</v>
      </c>
      <c r="F2072" s="18"/>
      <c r="G2072" s="19" t="s">
        <v>3916</v>
      </c>
      <c r="H2072" s="16">
        <v>91</v>
      </c>
      <c r="I2072" s="89" t="s">
        <v>3917</v>
      </c>
      <c r="J2072" s="29">
        <v>1242340413</v>
      </c>
      <c r="K2072" s="29">
        <v>1242340413</v>
      </c>
      <c r="L2072" s="25"/>
      <c r="M2072" s="25"/>
    </row>
    <row r="2073" spans="1:13">
      <c r="A2073" s="14" t="s">
        <v>19</v>
      </c>
      <c r="B2073" s="14" t="s">
        <v>3918</v>
      </c>
      <c r="C2073" s="44" t="s">
        <v>338</v>
      </c>
      <c r="D2073" t="s">
        <v>3919</v>
      </c>
      <c r="E2073" s="18" t="s">
        <v>3883</v>
      </c>
      <c r="F2073" s="18"/>
      <c r="G2073" s="19" t="s">
        <v>3757</v>
      </c>
      <c r="H2073" s="16">
        <v>91</v>
      </c>
      <c r="I2073" s="89" t="s">
        <v>3920</v>
      </c>
      <c r="J2073" s="29">
        <v>1802577018</v>
      </c>
      <c r="K2073" s="29">
        <v>1802577018</v>
      </c>
      <c r="L2073" s="25"/>
      <c r="M2073" s="25"/>
    </row>
    <row r="2074" spans="1:13">
      <c r="A2074" s="14" t="s">
        <v>19</v>
      </c>
      <c r="B2074" s="14" t="s">
        <v>245</v>
      </c>
      <c r="C2074" s="44" t="s">
        <v>915</v>
      </c>
      <c r="D2074" t="s">
        <v>3921</v>
      </c>
      <c r="E2074" s="18" t="s">
        <v>3883</v>
      </c>
      <c r="F2074" s="18"/>
      <c r="G2074" s="19" t="s">
        <v>3734</v>
      </c>
      <c r="H2074" s="16">
        <v>91</v>
      </c>
      <c r="I2074" s="89" t="s">
        <v>3922</v>
      </c>
      <c r="J2074" s="29">
        <v>1746235019</v>
      </c>
      <c r="K2074" s="29">
        <v>1746235019</v>
      </c>
      <c r="L2074" s="25"/>
      <c r="M2074" s="25"/>
    </row>
    <row r="2075" spans="1:13">
      <c r="A2075" s="14" t="s">
        <v>19</v>
      </c>
      <c r="B2075" s="14" t="s">
        <v>897</v>
      </c>
      <c r="C2075" s="44" t="s">
        <v>26</v>
      </c>
      <c r="D2075" t="s">
        <v>3923</v>
      </c>
      <c r="E2075" s="18" t="s">
        <v>3883</v>
      </c>
      <c r="F2075" s="18"/>
      <c r="G2075" s="19" t="s">
        <v>3730</v>
      </c>
      <c r="H2075" s="16">
        <v>91</v>
      </c>
      <c r="I2075" s="89" t="s">
        <v>3924</v>
      </c>
      <c r="J2075" s="29">
        <v>1681245110</v>
      </c>
      <c r="K2075" s="29">
        <v>1681245110</v>
      </c>
      <c r="L2075" s="25"/>
      <c r="M2075" s="25"/>
    </row>
    <row r="2076" spans="1:13">
      <c r="A2076" s="14" t="s">
        <v>19</v>
      </c>
      <c r="B2076" s="14" t="s">
        <v>174</v>
      </c>
      <c r="C2076" s="44" t="s">
        <v>26</v>
      </c>
      <c r="D2076" t="s">
        <v>3925</v>
      </c>
      <c r="E2076" s="18" t="s">
        <v>3883</v>
      </c>
      <c r="F2076" s="18"/>
      <c r="G2076" s="19" t="s">
        <v>3327</v>
      </c>
      <c r="H2076" s="16">
        <v>91</v>
      </c>
      <c r="I2076" s="89" t="s">
        <v>3926</v>
      </c>
      <c r="J2076" s="29">
        <v>1666247445</v>
      </c>
      <c r="K2076" s="29">
        <v>1666247445</v>
      </c>
      <c r="L2076" s="25"/>
      <c r="M2076" s="25"/>
    </row>
    <row r="2077" spans="1:13">
      <c r="A2077" s="14" t="s">
        <v>19</v>
      </c>
      <c r="B2077" s="14" t="s">
        <v>152</v>
      </c>
      <c r="C2077" s="44" t="s">
        <v>784</v>
      </c>
      <c r="D2077" t="s">
        <v>3927</v>
      </c>
      <c r="E2077" s="18" t="s">
        <v>3883</v>
      </c>
      <c r="F2077" s="18"/>
      <c r="G2077" s="19" t="s">
        <v>3928</v>
      </c>
      <c r="H2077" s="16">
        <v>91</v>
      </c>
      <c r="I2077" s="89" t="s">
        <v>3929</v>
      </c>
      <c r="J2077" s="29">
        <v>8199995950</v>
      </c>
      <c r="K2077" s="29">
        <v>8199995950</v>
      </c>
      <c r="L2077" s="25"/>
      <c r="M2077" s="25"/>
    </row>
    <row r="2078" spans="1:13">
      <c r="A2078" s="14" t="s">
        <v>19</v>
      </c>
      <c r="B2078" s="14" t="s">
        <v>498</v>
      </c>
      <c r="C2078" s="44" t="s">
        <v>272</v>
      </c>
      <c r="D2078" t="s">
        <v>3930</v>
      </c>
      <c r="E2078" s="18" t="s">
        <v>3883</v>
      </c>
      <c r="F2078" s="18"/>
      <c r="G2078" s="19" t="s">
        <v>3931</v>
      </c>
      <c r="H2078" s="16">
        <v>91</v>
      </c>
      <c r="I2078" s="89" t="s">
        <v>3932</v>
      </c>
      <c r="J2078" s="29">
        <v>7206002193</v>
      </c>
      <c r="K2078" s="29">
        <v>7206002193</v>
      </c>
      <c r="L2078" s="25"/>
      <c r="M2078" s="25"/>
    </row>
    <row r="2079" spans="1:13">
      <c r="A2079" s="14" t="s">
        <v>19</v>
      </c>
      <c r="B2079" s="14" t="s">
        <v>201</v>
      </c>
      <c r="C2079" s="44" t="s">
        <v>26</v>
      </c>
      <c r="D2079" t="s">
        <v>3933</v>
      </c>
      <c r="E2079" s="18" t="s">
        <v>3883</v>
      </c>
      <c r="F2079" s="18"/>
      <c r="G2079" s="19" t="s">
        <v>3824</v>
      </c>
      <c r="H2079" s="16">
        <v>91</v>
      </c>
      <c r="I2079" s="89" t="s">
        <v>3825</v>
      </c>
      <c r="J2079" s="28">
        <v>9466130001</v>
      </c>
      <c r="K2079" s="28">
        <v>9466130001</v>
      </c>
      <c r="L2079" s="25"/>
      <c r="M2079" s="25"/>
    </row>
    <row r="2080" spans="1:13" ht="17.100000000000001" customHeight="1">
      <c r="A2080" s="14" t="s">
        <v>19</v>
      </c>
      <c r="B2080" s="14" t="s">
        <v>2130</v>
      </c>
      <c r="C2080" s="44" t="s">
        <v>852</v>
      </c>
      <c r="D2080" t="s">
        <v>3934</v>
      </c>
      <c r="E2080" s="18" t="s">
        <v>3935</v>
      </c>
      <c r="F2080" s="18"/>
      <c r="G2080" s="19" t="s">
        <v>3936</v>
      </c>
      <c r="H2080" s="16">
        <v>91</v>
      </c>
      <c r="I2080" s="89" t="s">
        <v>3937</v>
      </c>
      <c r="J2080" s="29">
        <v>9868432890</v>
      </c>
      <c r="K2080" s="28">
        <v>9868432890</v>
      </c>
      <c r="L2080" s="25"/>
      <c r="M2080" s="25"/>
    </row>
    <row r="2081" spans="1:13">
      <c r="A2081" s="14" t="s">
        <v>19</v>
      </c>
      <c r="B2081" s="14" t="s">
        <v>3938</v>
      </c>
      <c r="C2081" s="44"/>
      <c r="D2081" t="s">
        <v>3939</v>
      </c>
      <c r="E2081" s="18" t="s">
        <v>3935</v>
      </c>
      <c r="F2081" s="18"/>
      <c r="G2081" s="19" t="s">
        <v>3940</v>
      </c>
      <c r="H2081" s="16">
        <v>91</v>
      </c>
      <c r="I2081" s="89" t="s">
        <v>3941</v>
      </c>
      <c r="J2081" s="29">
        <v>9416044800</v>
      </c>
      <c r="K2081" s="29">
        <v>9416044800</v>
      </c>
      <c r="L2081" s="25"/>
      <c r="M2081" s="25"/>
    </row>
    <row r="2082" spans="1:13">
      <c r="A2082" s="14" t="s">
        <v>19</v>
      </c>
      <c r="B2082" s="14" t="s">
        <v>2130</v>
      </c>
      <c r="C2082" s="44" t="s">
        <v>852</v>
      </c>
      <c r="D2082" t="s">
        <v>3942</v>
      </c>
      <c r="E2082" s="18" t="s">
        <v>3935</v>
      </c>
      <c r="F2082" s="18"/>
      <c r="G2082" s="19" t="s">
        <v>3943</v>
      </c>
      <c r="H2082" s="16">
        <v>91</v>
      </c>
      <c r="I2082" s="89" t="s">
        <v>3944</v>
      </c>
      <c r="J2082" s="29">
        <v>1123782183</v>
      </c>
      <c r="K2082" s="29">
        <v>1123782183</v>
      </c>
      <c r="L2082" s="25"/>
      <c r="M2082" s="25"/>
    </row>
    <row r="2083" spans="1:13">
      <c r="A2083" s="14" t="s">
        <v>19</v>
      </c>
      <c r="B2083" s="14" t="s">
        <v>144</v>
      </c>
      <c r="C2083" s="44" t="s">
        <v>26</v>
      </c>
      <c r="D2083" t="s">
        <v>3945</v>
      </c>
      <c r="E2083" s="18" t="s">
        <v>3946</v>
      </c>
      <c r="F2083" s="18"/>
      <c r="G2083" s="19" t="s">
        <v>3296</v>
      </c>
      <c r="H2083" s="16">
        <v>91</v>
      </c>
      <c r="I2083" s="89" t="s">
        <v>3947</v>
      </c>
      <c r="J2083" s="29">
        <v>9416430200</v>
      </c>
      <c r="K2083" s="29">
        <v>9416430200</v>
      </c>
      <c r="L2083" s="25"/>
      <c r="M2083" s="25"/>
    </row>
    <row r="2084" spans="1:13">
      <c r="A2084" s="14" t="s">
        <v>19</v>
      </c>
      <c r="B2084" s="14" t="s">
        <v>1301</v>
      </c>
      <c r="C2084" s="44" t="s">
        <v>1682</v>
      </c>
      <c r="D2084" t="s">
        <v>3948</v>
      </c>
      <c r="E2084" s="18" t="s">
        <v>3946</v>
      </c>
      <c r="F2084" s="18"/>
      <c r="G2084" s="19" t="s">
        <v>3299</v>
      </c>
      <c r="H2084" s="16">
        <v>91</v>
      </c>
      <c r="I2084" s="89" t="s">
        <v>3949</v>
      </c>
      <c r="J2084" s="29">
        <v>9416243073</v>
      </c>
      <c r="K2084" s="29">
        <v>9416243073</v>
      </c>
      <c r="L2084" s="25"/>
      <c r="M2084" s="25"/>
    </row>
    <row r="2085" spans="1:13">
      <c r="A2085" s="14" t="s">
        <v>19</v>
      </c>
      <c r="B2085" s="14" t="s">
        <v>152</v>
      </c>
      <c r="C2085" s="44" t="s">
        <v>188</v>
      </c>
      <c r="D2085" t="s">
        <v>3950</v>
      </c>
      <c r="E2085" s="18" t="s">
        <v>3946</v>
      </c>
      <c r="F2085" s="18"/>
      <c r="G2085" s="19" t="s">
        <v>3304</v>
      </c>
      <c r="H2085" s="16">
        <v>91</v>
      </c>
      <c r="I2085" s="89" t="s">
        <v>3951</v>
      </c>
      <c r="J2085" s="29">
        <v>9671777720</v>
      </c>
      <c r="K2085" s="29">
        <v>9671777720</v>
      </c>
      <c r="L2085" s="25"/>
      <c r="M2085" s="25"/>
    </row>
    <row r="2086" spans="1:13">
      <c r="A2086" s="14" t="s">
        <v>86</v>
      </c>
      <c r="B2086" s="14" t="s">
        <v>3952</v>
      </c>
      <c r="C2086" s="44" t="s">
        <v>1477</v>
      </c>
      <c r="D2086" t="s">
        <v>3953</v>
      </c>
      <c r="E2086" s="18" t="s">
        <v>3946</v>
      </c>
      <c r="F2086" s="18"/>
      <c r="G2086" s="19" t="s">
        <v>3715</v>
      </c>
      <c r="H2086" s="16">
        <v>91</v>
      </c>
      <c r="I2086" s="89" t="s">
        <v>3954</v>
      </c>
      <c r="J2086" s="29">
        <v>9467536981</v>
      </c>
      <c r="K2086" s="29">
        <v>9467536981</v>
      </c>
      <c r="L2086" s="25"/>
      <c r="M2086" s="25"/>
    </row>
    <row r="2087" spans="1:13">
      <c r="A2087" s="14" t="s">
        <v>19</v>
      </c>
      <c r="B2087" s="14" t="s">
        <v>1558</v>
      </c>
      <c r="C2087" s="44" t="s">
        <v>26</v>
      </c>
      <c r="D2087" t="s">
        <v>3955</v>
      </c>
      <c r="E2087" s="18" t="s">
        <v>3946</v>
      </c>
      <c r="F2087" s="18"/>
      <c r="G2087" s="19" t="s">
        <v>3317</v>
      </c>
      <c r="H2087" s="16">
        <v>91</v>
      </c>
      <c r="I2087" s="89" t="s">
        <v>3956</v>
      </c>
      <c r="J2087" s="29">
        <v>8930335558</v>
      </c>
      <c r="K2087" s="29">
        <v>8930335558</v>
      </c>
      <c r="L2087" s="25"/>
      <c r="M2087" s="25"/>
    </row>
    <row r="2088" spans="1:13">
      <c r="A2088" s="14" t="s">
        <v>19</v>
      </c>
      <c r="B2088" s="14" t="s">
        <v>1301</v>
      </c>
      <c r="C2088" s="44" t="s">
        <v>298</v>
      </c>
      <c r="D2088" t="s">
        <v>3957</v>
      </c>
      <c r="E2088" s="18" t="s">
        <v>3946</v>
      </c>
      <c r="F2088" s="18"/>
      <c r="G2088" s="19" t="s">
        <v>3308</v>
      </c>
      <c r="H2088" s="16">
        <v>91</v>
      </c>
      <c r="I2088" s="89" t="s">
        <v>3958</v>
      </c>
      <c r="J2088" s="29">
        <v>9416698174</v>
      </c>
      <c r="K2088" s="29">
        <v>9416698174</v>
      </c>
      <c r="L2088" s="25"/>
      <c r="M2088" s="25"/>
    </row>
    <row r="2089" spans="1:13">
      <c r="A2089" s="14" t="s">
        <v>19</v>
      </c>
      <c r="B2089" s="14" t="s">
        <v>201</v>
      </c>
      <c r="C2089" s="44" t="s">
        <v>2689</v>
      </c>
      <c r="D2089" t="s">
        <v>3959</v>
      </c>
      <c r="E2089" s="18" t="s">
        <v>3946</v>
      </c>
      <c r="F2089" s="18"/>
      <c r="G2089" s="19" t="s">
        <v>3960</v>
      </c>
      <c r="H2089" s="16">
        <v>91</v>
      </c>
      <c r="I2089" s="89" t="s">
        <v>3961</v>
      </c>
      <c r="J2089" s="29">
        <v>9996120045</v>
      </c>
      <c r="K2089" s="29">
        <v>9996120045</v>
      </c>
      <c r="L2089" s="25"/>
      <c r="M2089" s="25"/>
    </row>
    <row r="2090" spans="1:13">
      <c r="A2090" s="14" t="s">
        <v>19</v>
      </c>
      <c r="B2090" s="14" t="s">
        <v>369</v>
      </c>
      <c r="C2090" s="44" t="s">
        <v>26</v>
      </c>
      <c r="D2090" t="s">
        <v>3962</v>
      </c>
      <c r="E2090" s="18" t="s">
        <v>3946</v>
      </c>
      <c r="F2090" s="18"/>
      <c r="G2090" s="19" t="s">
        <v>3963</v>
      </c>
      <c r="H2090" s="16">
        <v>91</v>
      </c>
      <c r="I2090" s="89" t="s">
        <v>3964</v>
      </c>
      <c r="J2090" s="29">
        <v>9416858998</v>
      </c>
      <c r="K2090" s="29">
        <v>9416858998</v>
      </c>
      <c r="L2090" s="25"/>
      <c r="M2090" s="25"/>
    </row>
    <row r="2091" spans="1:13" ht="14.1" customHeight="1">
      <c r="A2091" s="14" t="s">
        <v>19</v>
      </c>
      <c r="B2091" s="14" t="s">
        <v>746</v>
      </c>
      <c r="C2091" s="44" t="s">
        <v>83</v>
      </c>
      <c r="D2091" t="s">
        <v>3965</v>
      </c>
      <c r="E2091" s="18" t="s">
        <v>3946</v>
      </c>
      <c r="F2091" s="18"/>
      <c r="G2091" s="19" t="s">
        <v>3314</v>
      </c>
      <c r="H2091" s="16">
        <v>91</v>
      </c>
      <c r="I2091" s="89" t="s">
        <v>3966</v>
      </c>
      <c r="J2091" s="29">
        <v>9416773322</v>
      </c>
      <c r="K2091" s="29">
        <v>9416773322</v>
      </c>
      <c r="L2091" s="25"/>
      <c r="M2091" s="25"/>
    </row>
    <row r="2092" spans="1:13">
      <c r="A2092" s="14" t="s">
        <v>19</v>
      </c>
      <c r="B2092" s="14" t="s">
        <v>433</v>
      </c>
      <c r="C2092" s="44" t="s">
        <v>40</v>
      </c>
      <c r="D2092" t="s">
        <v>3967</v>
      </c>
      <c r="E2092" s="18" t="s">
        <v>3946</v>
      </c>
      <c r="F2092" s="18"/>
      <c r="G2092" s="19" t="s">
        <v>3312</v>
      </c>
      <c r="H2092" s="16">
        <v>91</v>
      </c>
      <c r="I2092" s="89" t="s">
        <v>3968</v>
      </c>
      <c r="J2092" s="29">
        <v>9992122111</v>
      </c>
      <c r="K2092" s="29">
        <v>9992122111</v>
      </c>
      <c r="L2092" s="25"/>
      <c r="M2092" s="25"/>
    </row>
    <row r="2093" spans="1:13">
      <c r="A2093" s="14" t="s">
        <v>86</v>
      </c>
      <c r="B2093" s="14" t="s">
        <v>1313</v>
      </c>
      <c r="C2093" s="44" t="s">
        <v>567</v>
      </c>
      <c r="D2093" t="s">
        <v>3969</v>
      </c>
      <c r="E2093" s="18" t="s">
        <v>3946</v>
      </c>
      <c r="F2093" s="18"/>
      <c r="G2093" s="19" t="s">
        <v>3970</v>
      </c>
      <c r="H2093" s="16">
        <v>91</v>
      </c>
      <c r="I2093" s="89" t="s">
        <v>3971</v>
      </c>
      <c r="J2093" s="29">
        <v>9467828034</v>
      </c>
      <c r="K2093" s="29">
        <v>9467828034</v>
      </c>
      <c r="L2093" s="25"/>
      <c r="M2093" s="25"/>
    </row>
    <row r="2094" spans="1:13">
      <c r="A2094" s="14" t="s">
        <v>19</v>
      </c>
      <c r="B2094" s="14" t="s">
        <v>1558</v>
      </c>
      <c r="C2094" s="44" t="s">
        <v>26</v>
      </c>
      <c r="D2094" t="s">
        <v>3972</v>
      </c>
      <c r="E2094" s="18" t="s">
        <v>3946</v>
      </c>
      <c r="F2094" s="18"/>
      <c r="G2094" s="19" t="s">
        <v>3745</v>
      </c>
      <c r="H2094" s="16">
        <v>91</v>
      </c>
      <c r="I2094" s="89" t="s">
        <v>3973</v>
      </c>
      <c r="J2094" s="29">
        <v>1267274614</v>
      </c>
      <c r="K2094" s="29">
        <v>1267274614</v>
      </c>
      <c r="L2094" s="25"/>
      <c r="M2094" s="25"/>
    </row>
    <row r="2095" spans="1:13">
      <c r="A2095" s="14" t="s">
        <v>19</v>
      </c>
      <c r="B2095" s="14" t="s">
        <v>152</v>
      </c>
      <c r="C2095" s="44" t="s">
        <v>188</v>
      </c>
      <c r="D2095" t="s">
        <v>3974</v>
      </c>
      <c r="E2095" s="18" t="s">
        <v>3946</v>
      </c>
      <c r="F2095" s="18"/>
      <c r="G2095" s="19" t="s">
        <v>3753</v>
      </c>
      <c r="H2095" s="16">
        <v>91</v>
      </c>
      <c r="I2095" s="89" t="s">
        <v>3975</v>
      </c>
      <c r="J2095" s="29">
        <v>1275248922</v>
      </c>
      <c r="K2095" s="29">
        <v>1275248922</v>
      </c>
      <c r="L2095" s="25"/>
      <c r="M2095" s="25"/>
    </row>
    <row r="2096" spans="1:13">
      <c r="A2096" s="14" t="s">
        <v>19</v>
      </c>
      <c r="B2096" s="14" t="s">
        <v>897</v>
      </c>
      <c r="C2096" s="44" t="s">
        <v>26</v>
      </c>
      <c r="D2096" t="s">
        <v>3976</v>
      </c>
      <c r="E2096" s="18" t="s">
        <v>3946</v>
      </c>
      <c r="F2096" s="18"/>
      <c r="G2096" s="19" t="s">
        <v>3866</v>
      </c>
      <c r="H2096" s="16">
        <v>91</v>
      </c>
      <c r="I2096" s="89" t="s">
        <v>3977</v>
      </c>
      <c r="J2096" s="29">
        <v>9216301404</v>
      </c>
      <c r="K2096" s="29">
        <v>9216301404</v>
      </c>
      <c r="L2096" s="25"/>
      <c r="M2096" s="25"/>
    </row>
    <row r="2097" spans="1:13">
      <c r="A2097" s="14" t="s">
        <v>19</v>
      </c>
      <c r="B2097" s="14" t="s">
        <v>312</v>
      </c>
      <c r="C2097" s="14" t="s">
        <v>702</v>
      </c>
      <c r="D2097" t="s">
        <v>3978</v>
      </c>
      <c r="E2097" s="18" t="s">
        <v>3946</v>
      </c>
      <c r="F2097" s="18"/>
      <c r="G2097" s="19" t="s">
        <v>3757</v>
      </c>
      <c r="H2097" s="16">
        <v>91</v>
      </c>
      <c r="I2097" s="89" t="s">
        <v>3979</v>
      </c>
      <c r="J2097" s="29">
        <v>8572000912</v>
      </c>
      <c r="K2097" s="29">
        <v>8572000912</v>
      </c>
      <c r="L2097" s="25"/>
      <c r="M2097" s="25"/>
    </row>
    <row r="2098" spans="1:13">
      <c r="A2098" s="14" t="s">
        <v>19</v>
      </c>
      <c r="B2098" s="14" t="s">
        <v>82</v>
      </c>
      <c r="C2098" s="14" t="s">
        <v>26</v>
      </c>
      <c r="D2098" t="s">
        <v>3980</v>
      </c>
      <c r="E2098" s="18" t="s">
        <v>3946</v>
      </c>
      <c r="F2098" s="18"/>
      <c r="G2098" s="19" t="s">
        <v>3761</v>
      </c>
      <c r="H2098" s="16">
        <v>91</v>
      </c>
      <c r="I2098" s="89" t="s">
        <v>3981</v>
      </c>
      <c r="J2098" s="29">
        <v>9416088676</v>
      </c>
      <c r="K2098" s="29">
        <v>9416088676</v>
      </c>
      <c r="L2098" s="25"/>
      <c r="M2098" s="25"/>
    </row>
    <row r="2099" spans="1:13">
      <c r="A2099" s="14" t="s">
        <v>19</v>
      </c>
      <c r="B2099" s="14" t="s">
        <v>3982</v>
      </c>
      <c r="C2099" s="14" t="s">
        <v>298</v>
      </c>
      <c r="D2099" t="s">
        <v>3983</v>
      </c>
      <c r="E2099" s="18" t="s">
        <v>3946</v>
      </c>
      <c r="F2099" s="18"/>
      <c r="G2099" s="19" t="s">
        <v>3321</v>
      </c>
      <c r="H2099" s="16">
        <v>91</v>
      </c>
      <c r="I2099" s="89" t="s">
        <v>3984</v>
      </c>
      <c r="J2099" s="29">
        <v>9466236717</v>
      </c>
      <c r="K2099" s="29">
        <v>9466236717</v>
      </c>
      <c r="L2099" s="25"/>
      <c r="M2099" s="25"/>
    </row>
    <row r="2100" spans="1:13">
      <c r="A2100" s="14" t="s">
        <v>19</v>
      </c>
      <c r="B2100" s="14" t="s">
        <v>1301</v>
      </c>
      <c r="C2100" s="14" t="s">
        <v>3985</v>
      </c>
      <c r="E2100" s="18" t="s">
        <v>3946</v>
      </c>
      <c r="F2100" s="18"/>
      <c r="G2100" s="19" t="s">
        <v>3327</v>
      </c>
      <c r="H2100" s="16">
        <v>91</v>
      </c>
      <c r="I2100" s="89" t="s">
        <v>3986</v>
      </c>
      <c r="J2100" s="29">
        <v>8708346244</v>
      </c>
      <c r="K2100" s="29">
        <v>8708346244</v>
      </c>
      <c r="L2100" s="25"/>
      <c r="M2100" s="25"/>
    </row>
    <row r="2101" spans="1:13">
      <c r="A2101" s="14" t="s">
        <v>19</v>
      </c>
      <c r="B2101" s="14" t="s">
        <v>1558</v>
      </c>
      <c r="C2101" s="14" t="s">
        <v>26</v>
      </c>
      <c r="D2101" t="s">
        <v>3987</v>
      </c>
      <c r="E2101" s="18" t="s">
        <v>3946</v>
      </c>
      <c r="F2101" s="18"/>
      <c r="G2101" s="19" t="s">
        <v>3324</v>
      </c>
      <c r="H2101" s="16">
        <v>91</v>
      </c>
      <c r="I2101" s="89" t="s">
        <v>3988</v>
      </c>
      <c r="J2101" s="29">
        <v>9416539504</v>
      </c>
      <c r="K2101" s="29">
        <v>9416539504</v>
      </c>
      <c r="L2101" s="25"/>
      <c r="M2101" s="25"/>
    </row>
    <row r="2102" spans="1:13">
      <c r="A2102" s="14" t="s">
        <v>19</v>
      </c>
      <c r="B2102" s="14" t="s">
        <v>148</v>
      </c>
      <c r="C2102" s="14" t="s">
        <v>26</v>
      </c>
      <c r="D2102" t="s">
        <v>3989</v>
      </c>
      <c r="E2102" s="18" t="s">
        <v>3946</v>
      </c>
      <c r="F2102" s="18"/>
      <c r="G2102" s="19" t="s">
        <v>3774</v>
      </c>
      <c r="H2102" s="16">
        <v>91</v>
      </c>
      <c r="I2102" s="89" t="s">
        <v>3990</v>
      </c>
      <c r="J2102" s="29">
        <v>8950002096</v>
      </c>
      <c r="K2102" s="29">
        <v>8950002096</v>
      </c>
      <c r="L2102" s="25"/>
      <c r="M2102" s="25"/>
    </row>
    <row r="2103" spans="1:13">
      <c r="A2103" s="14" t="s">
        <v>19</v>
      </c>
      <c r="B2103" s="14" t="s">
        <v>231</v>
      </c>
      <c r="C2103" s="14" t="s">
        <v>1156</v>
      </c>
      <c r="D2103" t="s">
        <v>3991</v>
      </c>
      <c r="E2103" s="18" t="s">
        <v>3992</v>
      </c>
      <c r="F2103" s="18"/>
      <c r="G2103" s="19" t="s">
        <v>3993</v>
      </c>
      <c r="H2103" s="16">
        <v>91</v>
      </c>
      <c r="I2103" s="89" t="s">
        <v>3994</v>
      </c>
      <c r="J2103" s="24">
        <v>1712631451</v>
      </c>
      <c r="K2103" s="24">
        <v>1712631451</v>
      </c>
      <c r="L2103" s="25"/>
      <c r="M2103" s="25"/>
    </row>
    <row r="2104" spans="1:13">
      <c r="A2104" s="14" t="s">
        <v>19</v>
      </c>
      <c r="B2104" s="14" t="s">
        <v>1301</v>
      </c>
      <c r="C2104" s="14" t="s">
        <v>26</v>
      </c>
      <c r="D2104" t="s">
        <v>3995</v>
      </c>
      <c r="E2104" s="18" t="s">
        <v>3992</v>
      </c>
      <c r="F2104" s="18"/>
      <c r="G2104" s="19" t="s">
        <v>3996</v>
      </c>
      <c r="H2104" s="16">
        <v>91</v>
      </c>
      <c r="I2104" s="88" t="s">
        <v>3997</v>
      </c>
      <c r="J2104" s="24">
        <v>1664242233</v>
      </c>
      <c r="K2104" s="24">
        <v>1664242233</v>
      </c>
      <c r="L2104" s="25"/>
      <c r="M2104" s="25"/>
    </row>
    <row r="2105" spans="1:13">
      <c r="A2105" s="14" t="s">
        <v>86</v>
      </c>
      <c r="B2105" s="14" t="s">
        <v>3998</v>
      </c>
      <c r="C2105" s="14" t="s">
        <v>40</v>
      </c>
      <c r="E2105" s="18" t="s">
        <v>3992</v>
      </c>
      <c r="F2105" s="18"/>
      <c r="G2105" s="19" t="s">
        <v>3999</v>
      </c>
      <c r="H2105" s="16">
        <v>91</v>
      </c>
      <c r="I2105" s="88" t="s">
        <v>3997</v>
      </c>
      <c r="J2105" s="29">
        <v>9871439529</v>
      </c>
      <c r="K2105" s="29">
        <v>9871439529</v>
      </c>
      <c r="L2105" s="25"/>
      <c r="M2105" s="25"/>
    </row>
    <row r="2106" spans="1:13">
      <c r="A2106" s="14" t="s">
        <v>19</v>
      </c>
      <c r="B2106" s="14" t="s">
        <v>3297</v>
      </c>
      <c r="C2106" s="14" t="s">
        <v>389</v>
      </c>
      <c r="D2106" t="s">
        <v>4000</v>
      </c>
      <c r="E2106" s="18" t="s">
        <v>3992</v>
      </c>
      <c r="F2106" s="18"/>
      <c r="G2106" s="19" t="s">
        <v>4001</v>
      </c>
      <c r="H2106" s="16">
        <v>91</v>
      </c>
      <c r="I2106" s="88" t="s">
        <v>4002</v>
      </c>
      <c r="J2106" s="29">
        <v>8130255259</v>
      </c>
      <c r="K2106" s="29">
        <v>8130255259</v>
      </c>
      <c r="L2106" s="25"/>
      <c r="M2106" s="25"/>
    </row>
    <row r="2107" spans="1:13">
      <c r="A2107" s="14" t="s">
        <v>19</v>
      </c>
      <c r="B2107" s="14" t="s">
        <v>4003</v>
      </c>
      <c r="C2107" s="14" t="s">
        <v>512</v>
      </c>
      <c r="D2107" t="s">
        <v>4004</v>
      </c>
      <c r="E2107" s="18" t="s">
        <v>3992</v>
      </c>
      <c r="F2107" s="18"/>
      <c r="G2107" s="19" t="s">
        <v>4005</v>
      </c>
      <c r="H2107" s="16">
        <v>91</v>
      </c>
      <c r="I2107" s="89" t="s">
        <v>4006</v>
      </c>
      <c r="J2107" s="29">
        <v>1292297871</v>
      </c>
      <c r="K2107" s="29">
        <v>1292297871</v>
      </c>
      <c r="L2107" s="25"/>
      <c r="M2107" s="25"/>
    </row>
    <row r="2108" spans="1:13">
      <c r="A2108" s="14" t="s">
        <v>19</v>
      </c>
      <c r="B2108" s="14" t="s">
        <v>4007</v>
      </c>
      <c r="C2108" s="14" t="s">
        <v>338</v>
      </c>
      <c r="D2108" t="s">
        <v>4008</v>
      </c>
      <c r="E2108" s="18" t="s">
        <v>3992</v>
      </c>
      <c r="F2108" s="18"/>
      <c r="G2108" s="19" t="s">
        <v>4009</v>
      </c>
      <c r="H2108" s="16">
        <v>91</v>
      </c>
      <c r="I2108" s="88" t="s">
        <v>4010</v>
      </c>
      <c r="J2108" s="29">
        <v>9416312390</v>
      </c>
      <c r="K2108" s="29">
        <v>9416312390</v>
      </c>
      <c r="L2108" s="25"/>
      <c r="M2108" s="25"/>
    </row>
    <row r="2109" spans="1:13">
      <c r="A2109" s="14" t="s">
        <v>86</v>
      </c>
      <c r="B2109" s="14" t="s">
        <v>969</v>
      </c>
      <c r="C2109" s="14" t="s">
        <v>1221</v>
      </c>
      <c r="D2109" t="s">
        <v>4011</v>
      </c>
      <c r="E2109" s="18" t="s">
        <v>3992</v>
      </c>
      <c r="F2109" s="18"/>
      <c r="G2109" s="19" t="s">
        <v>4012</v>
      </c>
      <c r="H2109" s="16">
        <v>91</v>
      </c>
      <c r="I2109" s="88" t="s">
        <v>4013</v>
      </c>
      <c r="J2109" s="29">
        <v>9971304777</v>
      </c>
      <c r="K2109" s="29">
        <v>9971304777</v>
      </c>
      <c r="L2109" s="25"/>
      <c r="M2109" s="25"/>
    </row>
    <row r="2110" spans="1:13">
      <c r="A2110" s="14" t="s">
        <v>86</v>
      </c>
      <c r="B2110" s="14" t="s">
        <v>478</v>
      </c>
      <c r="C2110" s="14" t="s">
        <v>40</v>
      </c>
      <c r="D2110" t="s">
        <v>4014</v>
      </c>
      <c r="E2110" s="18" t="s">
        <v>3992</v>
      </c>
      <c r="F2110" s="18"/>
      <c r="G2110" s="19" t="s">
        <v>4015</v>
      </c>
      <c r="H2110" s="16">
        <v>91</v>
      </c>
      <c r="I2110" s="88" t="s">
        <v>4016</v>
      </c>
      <c r="J2110" s="29">
        <v>1667223065</v>
      </c>
      <c r="K2110" s="29">
        <v>1667223065</v>
      </c>
      <c r="L2110" s="25"/>
      <c r="M2110" s="25"/>
    </row>
    <row r="2111" spans="1:13">
      <c r="A2111" s="14" t="s">
        <v>19</v>
      </c>
      <c r="B2111" s="14" t="s">
        <v>473</v>
      </c>
      <c r="C2111" s="14" t="s">
        <v>40</v>
      </c>
      <c r="D2111" t="s">
        <v>4017</v>
      </c>
      <c r="E2111" s="18" t="s">
        <v>3992</v>
      </c>
      <c r="F2111" s="18"/>
      <c r="G2111" s="19" t="s">
        <v>4018</v>
      </c>
      <c r="H2111" s="16">
        <v>91</v>
      </c>
      <c r="I2111" s="88" t="s">
        <v>4019</v>
      </c>
      <c r="J2111" s="24">
        <v>1244058338</v>
      </c>
      <c r="K2111" s="24">
        <v>1244058338</v>
      </c>
      <c r="L2111" s="25"/>
      <c r="M2111" s="25"/>
    </row>
    <row r="2112" spans="1:13">
      <c r="A2112" s="14" t="s">
        <v>19</v>
      </c>
      <c r="B2112" s="14" t="s">
        <v>1301</v>
      </c>
      <c r="C2112" s="14" t="s">
        <v>1984</v>
      </c>
      <c r="D2112" t="s">
        <v>4020</v>
      </c>
      <c r="E2112" s="18" t="s">
        <v>3992</v>
      </c>
      <c r="F2112" s="18"/>
      <c r="G2112" s="19" t="s">
        <v>4021</v>
      </c>
      <c r="H2112" s="16">
        <v>91</v>
      </c>
      <c r="I2112" s="89" t="s">
        <v>4022</v>
      </c>
      <c r="J2112" s="29">
        <v>9896221126</v>
      </c>
      <c r="K2112" s="29">
        <v>9896221126</v>
      </c>
      <c r="L2112" s="25"/>
      <c r="M2112" s="25"/>
    </row>
    <row r="2113" spans="1:13">
      <c r="A2113" s="14" t="s">
        <v>19</v>
      </c>
      <c r="B2113" s="14" t="s">
        <v>2335</v>
      </c>
      <c r="C2113" s="14" t="s">
        <v>40</v>
      </c>
      <c r="D2113" t="s">
        <v>4023</v>
      </c>
      <c r="E2113" s="18" t="s">
        <v>3992</v>
      </c>
      <c r="F2113" s="18"/>
      <c r="G2113" s="19" t="s">
        <v>4024</v>
      </c>
      <c r="H2113" s="16">
        <v>91</v>
      </c>
      <c r="I2113" s="88" t="s">
        <v>4025</v>
      </c>
      <c r="J2113" s="29">
        <v>9416019008</v>
      </c>
      <c r="K2113" s="29">
        <v>9416019008</v>
      </c>
      <c r="L2113" s="25"/>
      <c r="M2113" s="25"/>
    </row>
    <row r="2114" spans="1:13">
      <c r="A2114" s="14" t="s">
        <v>86</v>
      </c>
      <c r="B2114" s="14" t="s">
        <v>4026</v>
      </c>
      <c r="C2114" s="14" t="s">
        <v>642</v>
      </c>
      <c r="D2114" t="s">
        <v>4027</v>
      </c>
      <c r="E2114" s="18" t="s">
        <v>3992</v>
      </c>
      <c r="F2114" s="18"/>
      <c r="G2114" s="19" t="s">
        <v>4028</v>
      </c>
      <c r="H2114" s="16">
        <v>91</v>
      </c>
      <c r="I2114" s="88" t="s">
        <v>4029</v>
      </c>
      <c r="J2114" s="24">
        <v>1662234329</v>
      </c>
      <c r="K2114" s="24">
        <v>1662234329</v>
      </c>
      <c r="L2114" s="25"/>
      <c r="M2114" s="25"/>
    </row>
    <row r="2115" spans="1:13">
      <c r="A2115" s="14" t="s">
        <v>19</v>
      </c>
      <c r="B2115" s="14" t="s">
        <v>4030</v>
      </c>
      <c r="C2115" s="14" t="s">
        <v>4031</v>
      </c>
      <c r="D2115" t="s">
        <v>4032</v>
      </c>
      <c r="E2115" s="18" t="s">
        <v>3992</v>
      </c>
      <c r="F2115" s="18"/>
      <c r="G2115" s="19" t="s">
        <v>4033</v>
      </c>
      <c r="H2115" s="16">
        <v>91</v>
      </c>
      <c r="I2115" s="88" t="s">
        <v>4034</v>
      </c>
      <c r="J2115" s="29">
        <v>9582739627</v>
      </c>
      <c r="K2115" s="29">
        <v>9582739627</v>
      </c>
      <c r="L2115" s="25"/>
      <c r="M2115" s="25"/>
    </row>
    <row r="2116" spans="1:13">
      <c r="A2116" s="14" t="s">
        <v>19</v>
      </c>
      <c r="B2116" s="14" t="s">
        <v>4035</v>
      </c>
      <c r="C2116" s="14" t="s">
        <v>99</v>
      </c>
      <c r="D2116" t="s">
        <v>4036</v>
      </c>
      <c r="E2116" s="18" t="s">
        <v>3992</v>
      </c>
      <c r="F2116" s="18"/>
      <c r="G2116" s="19" t="s">
        <v>4037</v>
      </c>
      <c r="H2116" s="16">
        <v>91</v>
      </c>
      <c r="I2116" s="88" t="s">
        <v>4038</v>
      </c>
      <c r="J2116" s="24">
        <v>1681245412</v>
      </c>
      <c r="K2116" s="24">
        <v>1681245412</v>
      </c>
      <c r="L2116" s="25"/>
      <c r="M2116" s="25"/>
    </row>
    <row r="2117" spans="1:13">
      <c r="A2117" s="14" t="s">
        <v>19</v>
      </c>
      <c r="B2117" s="14" t="s">
        <v>4039</v>
      </c>
      <c r="C2117" s="14"/>
      <c r="D2117" t="s">
        <v>4040</v>
      </c>
      <c r="E2117" s="18" t="s">
        <v>3992</v>
      </c>
      <c r="F2117" s="18"/>
      <c r="G2117" s="19" t="s">
        <v>4041</v>
      </c>
      <c r="H2117" s="16">
        <v>91</v>
      </c>
      <c r="I2117" s="88" t="s">
        <v>4042</v>
      </c>
      <c r="J2117" s="24">
        <v>1746234236</v>
      </c>
      <c r="K2117" s="24">
        <v>1746234236</v>
      </c>
      <c r="L2117" s="25"/>
      <c r="M2117" s="25"/>
    </row>
    <row r="2118" spans="1:13">
      <c r="A2118" s="14" t="s">
        <v>86</v>
      </c>
      <c r="B2118" s="14" t="s">
        <v>4043</v>
      </c>
      <c r="C2118" s="14" t="s">
        <v>40</v>
      </c>
      <c r="D2118" t="s">
        <v>4044</v>
      </c>
      <c r="E2118" s="18" t="s">
        <v>3992</v>
      </c>
      <c r="F2118" s="18"/>
      <c r="G2118" s="19" t="s">
        <v>4045</v>
      </c>
      <c r="H2118" s="16">
        <v>91</v>
      </c>
      <c r="I2118" s="88" t="s">
        <v>4046</v>
      </c>
      <c r="J2118" s="24">
        <v>1842267155</v>
      </c>
      <c r="K2118" s="24">
        <v>1842267155</v>
      </c>
      <c r="L2118" s="25"/>
      <c r="M2118" s="25"/>
    </row>
    <row r="2119" spans="1:13">
      <c r="A2119" s="14" t="s">
        <v>19</v>
      </c>
      <c r="B2119" s="14" t="s">
        <v>3131</v>
      </c>
      <c r="C2119" s="14" t="s">
        <v>4047</v>
      </c>
      <c r="D2119" t="s">
        <v>4048</v>
      </c>
      <c r="E2119" s="18" t="s">
        <v>3992</v>
      </c>
      <c r="F2119" s="18"/>
      <c r="G2119" s="19" t="s">
        <v>3312</v>
      </c>
      <c r="H2119" s="16">
        <v>91</v>
      </c>
      <c r="I2119" s="89" t="s">
        <v>4049</v>
      </c>
      <c r="J2119" s="29">
        <v>8708302066</v>
      </c>
      <c r="K2119" s="29">
        <v>8708302066</v>
      </c>
      <c r="L2119" s="25"/>
      <c r="M2119" s="25"/>
    </row>
    <row r="2120" spans="1:13">
      <c r="A2120" s="14" t="s">
        <v>19</v>
      </c>
      <c r="B2120" s="14" t="s">
        <v>4050</v>
      </c>
      <c r="C2120" s="14"/>
      <c r="E2120" s="18" t="s">
        <v>3992</v>
      </c>
      <c r="F2120" s="18"/>
      <c r="G2120" s="19" t="s">
        <v>3749</v>
      </c>
      <c r="H2120" s="16">
        <v>91</v>
      </c>
      <c r="I2120" s="89" t="s">
        <v>4051</v>
      </c>
      <c r="J2120" s="29">
        <v>8860050557</v>
      </c>
      <c r="K2120" s="29">
        <v>8860050557</v>
      </c>
      <c r="L2120" s="25"/>
      <c r="M2120" s="25"/>
    </row>
    <row r="2121" spans="1:13">
      <c r="A2121" s="14" t="s">
        <v>19</v>
      </c>
      <c r="B2121" s="14" t="s">
        <v>4052</v>
      </c>
      <c r="C2121" s="14" t="s">
        <v>40</v>
      </c>
      <c r="D2121" t="s">
        <v>4053</v>
      </c>
      <c r="E2121" s="18" t="s">
        <v>3992</v>
      </c>
      <c r="F2121" s="18"/>
      <c r="G2121" s="19" t="s">
        <v>4054</v>
      </c>
      <c r="H2121" s="16">
        <v>91</v>
      </c>
      <c r="I2121" s="89" t="s">
        <v>4055</v>
      </c>
      <c r="J2121" s="29">
        <v>1242262375</v>
      </c>
      <c r="K2121" s="29">
        <v>1242262375</v>
      </c>
      <c r="L2121" s="25"/>
      <c r="M2121" s="25"/>
    </row>
    <row r="2122" spans="1:13">
      <c r="A2122" s="14" t="s">
        <v>19</v>
      </c>
      <c r="B2122" s="14" t="s">
        <v>996</v>
      </c>
      <c r="C2122" s="14" t="s">
        <v>40</v>
      </c>
      <c r="D2122" t="s">
        <v>4056</v>
      </c>
      <c r="E2122" s="18" t="s">
        <v>3992</v>
      </c>
      <c r="F2122" s="18"/>
      <c r="G2122" s="19" t="s">
        <v>3753</v>
      </c>
      <c r="H2122" s="16">
        <v>91</v>
      </c>
      <c r="I2122" s="89" t="s">
        <v>4057</v>
      </c>
      <c r="J2122" s="29">
        <v>9253000368</v>
      </c>
      <c r="K2122" s="29">
        <v>9253000368</v>
      </c>
      <c r="L2122" s="25"/>
      <c r="M2122" s="25"/>
    </row>
    <row r="2123" spans="1:13">
      <c r="A2123" s="14" t="s">
        <v>19</v>
      </c>
      <c r="B2123" s="14" t="s">
        <v>4058</v>
      </c>
      <c r="C2123" s="14" t="s">
        <v>93</v>
      </c>
      <c r="D2123" t="s">
        <v>4059</v>
      </c>
      <c r="E2123" s="18" t="s">
        <v>3992</v>
      </c>
      <c r="F2123" s="18"/>
      <c r="G2123" s="19" t="s">
        <v>3866</v>
      </c>
      <c r="H2123" s="16">
        <v>91</v>
      </c>
      <c r="I2123" s="89" t="s">
        <v>4060</v>
      </c>
      <c r="J2123" s="29">
        <v>9814649092</v>
      </c>
      <c r="K2123" s="29">
        <v>9814649092</v>
      </c>
      <c r="L2123" s="25"/>
      <c r="M2123" s="25"/>
    </row>
    <row r="2124" spans="1:13">
      <c r="A2124" s="14" t="s">
        <v>19</v>
      </c>
      <c r="B2124" s="14" t="s">
        <v>4061</v>
      </c>
      <c r="C2124" s="14" t="s">
        <v>338</v>
      </c>
      <c r="D2124" t="s">
        <v>4062</v>
      </c>
      <c r="E2124" s="18" t="s">
        <v>3992</v>
      </c>
      <c r="F2124" s="18"/>
      <c r="G2124" s="19" t="s">
        <v>3757</v>
      </c>
      <c r="H2124" s="16">
        <v>91</v>
      </c>
      <c r="I2124" s="89" t="s">
        <v>4063</v>
      </c>
      <c r="J2124" s="29">
        <v>1802660290</v>
      </c>
      <c r="K2124" s="29">
        <v>1802660290</v>
      </c>
      <c r="L2124" s="25"/>
      <c r="M2124" s="25"/>
    </row>
    <row r="2125" spans="1:13">
      <c r="A2125" s="14" t="s">
        <v>86</v>
      </c>
      <c r="B2125" s="14" t="s">
        <v>1086</v>
      </c>
      <c r="C2125" s="14" t="s">
        <v>110</v>
      </c>
      <c r="D2125" t="s">
        <v>4064</v>
      </c>
      <c r="E2125" s="18" t="s">
        <v>3992</v>
      </c>
      <c r="F2125" s="18"/>
      <c r="G2125" s="19" t="s">
        <v>3761</v>
      </c>
      <c r="H2125" s="16">
        <v>91</v>
      </c>
      <c r="I2125" s="89" t="s">
        <v>4065</v>
      </c>
      <c r="J2125" s="29">
        <v>8800232978</v>
      </c>
      <c r="K2125" s="29">
        <v>8800232978</v>
      </c>
      <c r="L2125" s="25"/>
      <c r="M2125" s="25"/>
    </row>
    <row r="2126" spans="1:13">
      <c r="A2126" s="14" t="s">
        <v>19</v>
      </c>
      <c r="B2126" s="14" t="s">
        <v>815</v>
      </c>
      <c r="C2126" s="14" t="s">
        <v>4066</v>
      </c>
      <c r="D2126" t="s">
        <v>4067</v>
      </c>
      <c r="E2126" s="18" t="s">
        <v>3992</v>
      </c>
      <c r="F2126" s="18"/>
      <c r="G2126" s="19" t="s">
        <v>3321</v>
      </c>
      <c r="H2126" s="16">
        <v>91</v>
      </c>
      <c r="I2126" s="89" t="s">
        <v>4068</v>
      </c>
      <c r="J2126" s="29">
        <v>9812266425</v>
      </c>
      <c r="K2126" s="29">
        <v>9812266425</v>
      </c>
      <c r="L2126" s="25"/>
      <c r="M2126" s="25"/>
    </row>
    <row r="2127" spans="1:13">
      <c r="A2127" s="14" t="s">
        <v>19</v>
      </c>
      <c r="B2127" s="14" t="s">
        <v>4050</v>
      </c>
      <c r="C2127" s="14"/>
      <c r="D2127" t="s">
        <v>4069</v>
      </c>
      <c r="E2127" s="18" t="s">
        <v>3992</v>
      </c>
      <c r="F2127" s="18"/>
      <c r="G2127" s="19" t="s">
        <v>3327</v>
      </c>
      <c r="H2127" s="16">
        <v>91</v>
      </c>
      <c r="I2127" s="89" t="s">
        <v>4070</v>
      </c>
      <c r="J2127" s="29">
        <v>1666247621</v>
      </c>
      <c r="K2127" s="29">
        <v>1666247621</v>
      </c>
      <c r="L2127" s="25"/>
      <c r="M2127" s="25"/>
    </row>
    <row r="2128" spans="1:13">
      <c r="A2128" s="14" t="s">
        <v>19</v>
      </c>
      <c r="B2128" s="14" t="s">
        <v>4071</v>
      </c>
      <c r="C2128" s="14" t="s">
        <v>73</v>
      </c>
      <c r="D2128" t="s">
        <v>4072</v>
      </c>
      <c r="E2128" s="18" t="s">
        <v>3992</v>
      </c>
      <c r="F2128" s="18"/>
      <c r="G2128" s="19" t="s">
        <v>3324</v>
      </c>
      <c r="H2128" s="16">
        <v>91</v>
      </c>
      <c r="I2128" s="89" t="s">
        <v>4073</v>
      </c>
      <c r="J2128" s="29">
        <v>9416647870</v>
      </c>
      <c r="K2128" s="29">
        <v>9416647870</v>
      </c>
      <c r="L2128" s="25"/>
      <c r="M2128" s="25"/>
    </row>
    <row r="2129" spans="1:13">
      <c r="A2129" s="14" t="s">
        <v>19</v>
      </c>
      <c r="B2129" s="14" t="s">
        <v>1455</v>
      </c>
      <c r="C2129" s="14" t="s">
        <v>991</v>
      </c>
      <c r="D2129" t="s">
        <v>4074</v>
      </c>
      <c r="E2129" s="18" t="s">
        <v>3992</v>
      </c>
      <c r="F2129" s="18"/>
      <c r="G2129" s="19" t="s">
        <v>3774</v>
      </c>
      <c r="H2129" s="16">
        <v>91</v>
      </c>
      <c r="I2129" s="89" t="s">
        <v>4075</v>
      </c>
      <c r="J2129" s="29">
        <v>1732237819</v>
      </c>
      <c r="K2129" s="29">
        <v>1732237819</v>
      </c>
      <c r="L2129" s="25"/>
      <c r="M2129" s="25"/>
    </row>
    <row r="2130" spans="1:13">
      <c r="A2130" s="14" t="s">
        <v>86</v>
      </c>
      <c r="B2130" s="14" t="s">
        <v>2441</v>
      </c>
      <c r="C2130" s="14"/>
      <c r="D2130" t="s">
        <v>4076</v>
      </c>
      <c r="E2130" s="18" t="s">
        <v>4077</v>
      </c>
      <c r="F2130" s="18"/>
      <c r="G2130" s="19" t="s">
        <v>3296</v>
      </c>
      <c r="H2130" s="16">
        <v>91</v>
      </c>
      <c r="I2130" s="89" t="s">
        <v>4078</v>
      </c>
      <c r="J2130" s="29">
        <v>1712531115</v>
      </c>
      <c r="K2130" s="29">
        <v>1712531115</v>
      </c>
      <c r="L2130" s="25"/>
      <c r="M2130" s="25"/>
    </row>
    <row r="2131" spans="1:13">
      <c r="A2131" s="14" t="s">
        <v>19</v>
      </c>
      <c r="B2131" s="14" t="s">
        <v>245</v>
      </c>
      <c r="C2131" s="14" t="s">
        <v>26</v>
      </c>
      <c r="D2131" t="s">
        <v>4079</v>
      </c>
      <c r="E2131" s="18" t="s">
        <v>4077</v>
      </c>
      <c r="F2131" s="18"/>
      <c r="G2131" s="19" t="s">
        <v>3299</v>
      </c>
      <c r="H2131" s="16">
        <v>91</v>
      </c>
      <c r="I2131" s="89" t="s">
        <v>4080</v>
      </c>
      <c r="J2131" s="29">
        <v>1664244890</v>
      </c>
      <c r="K2131" s="29">
        <v>1664244890</v>
      </c>
      <c r="L2131" s="25"/>
      <c r="M2131" s="25"/>
    </row>
    <row r="2132" spans="1:13">
      <c r="A2132" s="14" t="s">
        <v>19</v>
      </c>
      <c r="B2132" s="14" t="s">
        <v>4081</v>
      </c>
      <c r="C2132" s="14" t="s">
        <v>83</v>
      </c>
      <c r="E2132" s="18" t="s">
        <v>4077</v>
      </c>
      <c r="F2132" s="18"/>
      <c r="G2132" s="19" t="s">
        <v>3710</v>
      </c>
      <c r="H2132" s="16">
        <v>91</v>
      </c>
      <c r="I2132" s="89" t="s">
        <v>4080</v>
      </c>
      <c r="J2132" s="29">
        <v>8607371000</v>
      </c>
      <c r="K2132" s="29">
        <v>8607371000</v>
      </c>
      <c r="L2132" s="25"/>
      <c r="M2132" s="25"/>
    </row>
    <row r="2133" spans="1:13">
      <c r="A2133" s="14" t="s">
        <v>19</v>
      </c>
      <c r="B2133" s="14" t="s">
        <v>4082</v>
      </c>
      <c r="C2133" s="14" t="s">
        <v>4083</v>
      </c>
      <c r="D2133" t="s">
        <v>4084</v>
      </c>
      <c r="E2133" s="18" t="s">
        <v>4077</v>
      </c>
      <c r="F2133" s="18"/>
      <c r="G2133" s="19" t="s">
        <v>3715</v>
      </c>
      <c r="H2133" s="16">
        <v>91</v>
      </c>
      <c r="I2133" s="89" t="s">
        <v>4085</v>
      </c>
      <c r="J2133" s="29">
        <v>9654850000</v>
      </c>
      <c r="K2133" s="29">
        <v>9654850000</v>
      </c>
      <c r="L2133" s="25"/>
      <c r="M2133" s="25"/>
    </row>
    <row r="2134" spans="1:13">
      <c r="A2134" s="14" t="s">
        <v>19</v>
      </c>
      <c r="B2134" s="14" t="s">
        <v>201</v>
      </c>
      <c r="C2134" s="14" t="s">
        <v>304</v>
      </c>
      <c r="D2134" t="s">
        <v>4086</v>
      </c>
      <c r="E2134" s="18" t="s">
        <v>4077</v>
      </c>
      <c r="F2134" s="18"/>
      <c r="G2134" s="19" t="s">
        <v>3317</v>
      </c>
      <c r="H2134" s="16">
        <v>91</v>
      </c>
      <c r="I2134" s="89" t="s">
        <v>4087</v>
      </c>
      <c r="J2134" s="29">
        <v>1244646254</v>
      </c>
      <c r="K2134" s="29">
        <v>1244646254</v>
      </c>
      <c r="L2134" s="25"/>
      <c r="M2134" s="25"/>
    </row>
    <row r="2135" spans="1:13">
      <c r="A2135" s="14" t="s">
        <v>19</v>
      </c>
      <c r="B2135" s="14" t="s">
        <v>87</v>
      </c>
      <c r="C2135" s="14" t="s">
        <v>73</v>
      </c>
      <c r="D2135" t="s">
        <v>4088</v>
      </c>
      <c r="E2135" s="18" t="s">
        <v>4077</v>
      </c>
      <c r="F2135" s="18"/>
      <c r="G2135" s="19" t="s">
        <v>3308</v>
      </c>
      <c r="H2135" s="16">
        <v>91</v>
      </c>
      <c r="I2135" s="89" t="s">
        <v>4089</v>
      </c>
      <c r="J2135" s="29">
        <v>1662238890</v>
      </c>
      <c r="K2135" s="29">
        <v>1662238890</v>
      </c>
      <c r="L2135" s="25"/>
      <c r="M2135" s="25"/>
    </row>
    <row r="2136" spans="1:13">
      <c r="A2136" s="14" t="s">
        <v>19</v>
      </c>
      <c r="B2136" s="14" t="s">
        <v>4090</v>
      </c>
      <c r="C2136" s="14"/>
      <c r="D2136" t="s">
        <v>4091</v>
      </c>
      <c r="E2136" s="18" t="s">
        <v>4077</v>
      </c>
      <c r="F2136" s="18"/>
      <c r="G2136" s="19" t="s">
        <v>3734</v>
      </c>
      <c r="H2136" s="16">
        <v>91</v>
      </c>
      <c r="I2136" s="89" t="s">
        <v>4092</v>
      </c>
      <c r="J2136" s="29">
        <v>9818856848</v>
      </c>
      <c r="K2136" s="29">
        <v>9818856848</v>
      </c>
      <c r="L2136" s="25"/>
      <c r="M2136" s="25"/>
    </row>
    <row r="2137" spans="1:13">
      <c r="A2137" s="14" t="s">
        <v>19</v>
      </c>
      <c r="B2137" s="14" t="s">
        <v>4093</v>
      </c>
      <c r="C2137" s="14"/>
      <c r="D2137" t="s">
        <v>4094</v>
      </c>
      <c r="E2137" s="18" t="s">
        <v>4077</v>
      </c>
      <c r="F2137" s="18"/>
      <c r="G2137" s="19" t="s">
        <v>3314</v>
      </c>
      <c r="H2137" s="16">
        <v>91</v>
      </c>
      <c r="I2137" s="89" t="s">
        <v>4095</v>
      </c>
      <c r="J2137" s="29">
        <v>9466102700</v>
      </c>
      <c r="K2137" s="29">
        <v>9466102700</v>
      </c>
      <c r="L2137" s="25"/>
      <c r="M2137" s="25"/>
    </row>
    <row r="2138" spans="1:13">
      <c r="A2138" s="14" t="s">
        <v>19</v>
      </c>
      <c r="B2138" s="14" t="s">
        <v>1065</v>
      </c>
      <c r="C2138" s="14" t="s">
        <v>40</v>
      </c>
      <c r="D2138" t="s">
        <v>4096</v>
      </c>
      <c r="E2138" s="18" t="s">
        <v>4077</v>
      </c>
      <c r="F2138" s="18"/>
      <c r="G2138" s="19" t="s">
        <v>3312</v>
      </c>
      <c r="H2138" s="16">
        <v>91</v>
      </c>
      <c r="I2138" s="89" t="s">
        <v>4097</v>
      </c>
      <c r="J2138" s="29">
        <v>9466644006</v>
      </c>
      <c r="K2138" s="29">
        <v>9466644006</v>
      </c>
      <c r="L2138" s="25"/>
      <c r="M2138" s="25"/>
    </row>
    <row r="2139" spans="1:13">
      <c r="A2139" s="14" t="s">
        <v>19</v>
      </c>
      <c r="B2139" s="14" t="s">
        <v>237</v>
      </c>
      <c r="C2139" s="14" t="s">
        <v>26</v>
      </c>
      <c r="D2139" t="s">
        <v>4098</v>
      </c>
      <c r="E2139" s="18" t="s">
        <v>4077</v>
      </c>
      <c r="F2139" s="18"/>
      <c r="G2139" s="19" t="s">
        <v>3749</v>
      </c>
      <c r="H2139" s="16">
        <v>91</v>
      </c>
      <c r="I2139" s="89" t="s">
        <v>4099</v>
      </c>
      <c r="J2139" s="29">
        <v>8510030807</v>
      </c>
      <c r="K2139" s="29">
        <v>8510030807</v>
      </c>
      <c r="L2139" s="25"/>
      <c r="M2139" s="25"/>
    </row>
    <row r="2140" spans="1:13">
      <c r="A2140" s="14" t="s">
        <v>19</v>
      </c>
      <c r="B2140" s="14" t="s">
        <v>167</v>
      </c>
      <c r="C2140" s="14" t="s">
        <v>73</v>
      </c>
      <c r="D2140" t="s">
        <v>4100</v>
      </c>
      <c r="E2140" s="18" t="s">
        <v>4077</v>
      </c>
      <c r="F2140" s="18"/>
      <c r="G2140" s="19" t="s">
        <v>3304</v>
      </c>
      <c r="H2140" s="16">
        <v>91</v>
      </c>
      <c r="I2140" s="89" t="s">
        <v>4101</v>
      </c>
      <c r="J2140" s="29">
        <v>9953436707</v>
      </c>
      <c r="K2140" s="29">
        <v>9953436707</v>
      </c>
      <c r="L2140" s="25"/>
      <c r="M2140" s="25"/>
    </row>
    <row r="2141" spans="1:13">
      <c r="A2141" s="14" t="s">
        <v>19</v>
      </c>
      <c r="B2141" s="14" t="s">
        <v>4102</v>
      </c>
      <c r="C2141" s="14" t="s">
        <v>915</v>
      </c>
      <c r="D2141" t="s">
        <v>4103</v>
      </c>
      <c r="E2141" s="18" t="s">
        <v>4077</v>
      </c>
      <c r="F2141" s="18"/>
      <c r="G2141" s="19" t="s">
        <v>3866</v>
      </c>
      <c r="H2141" s="16">
        <v>91</v>
      </c>
      <c r="I2141" s="89" t="s">
        <v>4104</v>
      </c>
      <c r="J2141" s="29">
        <v>9501675989</v>
      </c>
      <c r="K2141" s="29">
        <v>9501675989</v>
      </c>
      <c r="L2141" s="25"/>
      <c r="M2141" s="25"/>
    </row>
    <row r="2142" spans="1:13">
      <c r="A2142" s="14" t="s">
        <v>19</v>
      </c>
      <c r="B2142" s="14" t="s">
        <v>1515</v>
      </c>
      <c r="C2142" s="14"/>
      <c r="D2142" t="s">
        <v>4105</v>
      </c>
      <c r="E2142" s="18" t="s">
        <v>4077</v>
      </c>
      <c r="F2142" s="18"/>
      <c r="G2142" s="19" t="s">
        <v>3757</v>
      </c>
      <c r="H2142" s="16">
        <v>91</v>
      </c>
      <c r="I2142" s="89" t="s">
        <v>4106</v>
      </c>
      <c r="J2142" s="29">
        <v>1802650170</v>
      </c>
      <c r="K2142" s="29">
        <v>1802650170</v>
      </c>
      <c r="L2142" s="25"/>
      <c r="M2142" s="25"/>
    </row>
    <row r="2143" spans="1:13">
      <c r="A2143" s="14" t="s">
        <v>86</v>
      </c>
      <c r="B2143" s="14" t="s">
        <v>2026</v>
      </c>
      <c r="C2143" s="14" t="s">
        <v>4107</v>
      </c>
      <c r="D2143" t="s">
        <v>4108</v>
      </c>
      <c r="E2143" s="18" t="s">
        <v>4077</v>
      </c>
      <c r="F2143" s="18"/>
      <c r="G2143" s="19" t="s">
        <v>3761</v>
      </c>
      <c r="H2143" s="16">
        <v>91</v>
      </c>
      <c r="I2143" s="89" t="s">
        <v>4109</v>
      </c>
      <c r="J2143" s="29">
        <v>8901089986</v>
      </c>
      <c r="K2143" s="29">
        <v>8901089986</v>
      </c>
      <c r="L2143" s="25"/>
      <c r="M2143" s="25"/>
    </row>
    <row r="2144" spans="1:13">
      <c r="A2144" s="14" t="s">
        <v>19</v>
      </c>
      <c r="B2144" s="14" t="s">
        <v>283</v>
      </c>
      <c r="C2144" s="14" t="s">
        <v>389</v>
      </c>
      <c r="D2144" t="s">
        <v>4110</v>
      </c>
      <c r="E2144" s="18" t="s">
        <v>4077</v>
      </c>
      <c r="F2144" s="18"/>
      <c r="G2144" s="19" t="s">
        <v>3321</v>
      </c>
      <c r="H2144" s="16">
        <v>91</v>
      </c>
      <c r="I2144" s="89" t="s">
        <v>4111</v>
      </c>
      <c r="J2144" s="29">
        <v>9990371771</v>
      </c>
      <c r="K2144" s="29">
        <v>9990371771</v>
      </c>
      <c r="L2144" s="25"/>
      <c r="M2144" s="25"/>
    </row>
    <row r="2145" spans="1:13">
      <c r="A2145" s="14" t="s">
        <v>19</v>
      </c>
      <c r="B2145" s="14" t="s">
        <v>4112</v>
      </c>
      <c r="C2145" s="14" t="s">
        <v>4113</v>
      </c>
      <c r="D2145" t="s">
        <v>4114</v>
      </c>
      <c r="E2145" s="18" t="s">
        <v>4077</v>
      </c>
      <c r="F2145" s="18"/>
      <c r="G2145" s="19" t="s">
        <v>3327</v>
      </c>
      <c r="H2145" s="16">
        <v>91</v>
      </c>
      <c r="I2145" s="89" t="s">
        <v>4115</v>
      </c>
      <c r="J2145" s="29">
        <v>1666247164</v>
      </c>
      <c r="K2145" s="29">
        <v>1666247164</v>
      </c>
      <c r="L2145" s="25"/>
      <c r="M2145" s="25"/>
    </row>
    <row r="2146" spans="1:13">
      <c r="A2146" s="14" t="s">
        <v>19</v>
      </c>
      <c r="B2146" s="14" t="s">
        <v>4116</v>
      </c>
      <c r="C2146" s="14" t="s">
        <v>687</v>
      </c>
      <c r="E2146" s="18" t="s">
        <v>4077</v>
      </c>
      <c r="F2146" s="18"/>
      <c r="G2146" s="19" t="s">
        <v>3324</v>
      </c>
      <c r="H2146" s="16">
        <v>91</v>
      </c>
      <c r="I2146" s="89" t="s">
        <v>4117</v>
      </c>
      <c r="J2146" s="29">
        <v>9711633333</v>
      </c>
      <c r="K2146" s="29">
        <v>9711633333</v>
      </c>
      <c r="L2146" s="25"/>
      <c r="M2146" s="25"/>
    </row>
    <row r="2147" spans="1:13">
      <c r="A2147" s="14" t="s">
        <v>86</v>
      </c>
      <c r="B2147" s="14" t="s">
        <v>4118</v>
      </c>
      <c r="C2147" s="14" t="s">
        <v>1036</v>
      </c>
      <c r="D2147" t="s">
        <v>4119</v>
      </c>
      <c r="E2147" s="18" t="s">
        <v>4077</v>
      </c>
      <c r="F2147" s="18"/>
      <c r="G2147" s="19" t="s">
        <v>3774</v>
      </c>
      <c r="H2147" s="16">
        <v>91</v>
      </c>
      <c r="I2147" s="89" t="s">
        <v>4120</v>
      </c>
      <c r="J2147" s="29">
        <v>1732237820</v>
      </c>
      <c r="K2147" s="29">
        <v>1732237820</v>
      </c>
      <c r="L2147" s="25"/>
      <c r="M2147" s="25"/>
    </row>
    <row r="2148" spans="1:13">
      <c r="A2148" s="14" t="s">
        <v>19</v>
      </c>
      <c r="B2148" s="14" t="s">
        <v>1512</v>
      </c>
      <c r="C2148" s="14" t="s">
        <v>40</v>
      </c>
      <c r="E2148" s="18" t="s">
        <v>4121</v>
      </c>
      <c r="F2148" s="18"/>
      <c r="G2148" s="19" t="s">
        <v>3993</v>
      </c>
      <c r="H2148" s="16">
        <v>91</v>
      </c>
      <c r="I2148" s="89" t="s">
        <v>4122</v>
      </c>
      <c r="J2148" s="29">
        <v>7027822046</v>
      </c>
      <c r="K2148" s="29">
        <v>7027822046</v>
      </c>
      <c r="L2148" s="25"/>
      <c r="M2148" s="25"/>
    </row>
    <row r="2149" spans="1:13">
      <c r="A2149" s="14" t="s">
        <v>19</v>
      </c>
      <c r="B2149" s="14" t="s">
        <v>4123</v>
      </c>
      <c r="C2149" s="14" t="s">
        <v>4124</v>
      </c>
      <c r="E2149" s="18" t="s">
        <v>4121</v>
      </c>
      <c r="F2149" s="18"/>
      <c r="G2149" s="19" t="s">
        <v>3996</v>
      </c>
      <c r="H2149" s="16">
        <v>91</v>
      </c>
      <c r="I2149" s="88" t="s">
        <v>4125</v>
      </c>
      <c r="J2149" s="24">
        <v>7015075300</v>
      </c>
      <c r="K2149" s="24">
        <v>7015075300</v>
      </c>
      <c r="L2149" s="25"/>
      <c r="M2149" s="25"/>
    </row>
    <row r="2150" spans="1:13">
      <c r="A2150" s="14" t="s">
        <v>19</v>
      </c>
      <c r="B2150" s="14" t="s">
        <v>4126</v>
      </c>
      <c r="C2150" s="14" t="s">
        <v>26</v>
      </c>
      <c r="E2150" s="18" t="s">
        <v>4121</v>
      </c>
      <c r="F2150" s="18"/>
      <c r="G2150" s="19" t="s">
        <v>3999</v>
      </c>
      <c r="H2150" s="16">
        <v>91</v>
      </c>
      <c r="I2150" s="88" t="s">
        <v>4127</v>
      </c>
      <c r="J2150" s="24">
        <v>7015075400</v>
      </c>
      <c r="K2150" s="24">
        <v>7015075400</v>
      </c>
      <c r="L2150" s="25"/>
      <c r="M2150" s="25"/>
    </row>
    <row r="2151" spans="1:13">
      <c r="A2151" s="14" t="s">
        <v>19</v>
      </c>
      <c r="B2151" s="14" t="s">
        <v>4128</v>
      </c>
      <c r="C2151" s="14" t="s">
        <v>93</v>
      </c>
      <c r="E2151" s="18" t="s">
        <v>4121</v>
      </c>
      <c r="F2151" s="18"/>
      <c r="G2151" s="19" t="s">
        <v>4129</v>
      </c>
      <c r="H2151" s="16">
        <v>91</v>
      </c>
      <c r="I2151" s="89" t="s">
        <v>4130</v>
      </c>
      <c r="J2151" s="24">
        <v>9810367957</v>
      </c>
      <c r="K2151" s="24">
        <v>9810367957</v>
      </c>
      <c r="L2151" s="25"/>
      <c r="M2151" s="25"/>
    </row>
    <row r="2152" spans="1:13">
      <c r="A2152" s="14" t="s">
        <v>86</v>
      </c>
      <c r="B2152" s="14" t="s">
        <v>4131</v>
      </c>
      <c r="C2152" s="14" t="s">
        <v>3650</v>
      </c>
      <c r="E2152" s="18" t="s">
        <v>4121</v>
      </c>
      <c r="F2152" s="18"/>
      <c r="G2152" s="19" t="s">
        <v>4015</v>
      </c>
      <c r="H2152" s="16">
        <v>91</v>
      </c>
      <c r="I2152" s="88" t="s">
        <v>4132</v>
      </c>
      <c r="J2152" s="24">
        <v>1667230201</v>
      </c>
      <c r="K2152" s="24">
        <v>1667230201</v>
      </c>
      <c r="L2152" s="25"/>
      <c r="M2152" s="25"/>
    </row>
    <row r="2153" spans="1:13">
      <c r="A2153" s="14" t="s">
        <v>19</v>
      </c>
      <c r="B2153" s="14" t="s">
        <v>644</v>
      </c>
      <c r="C2153" s="14" t="s">
        <v>73</v>
      </c>
      <c r="E2153" s="18" t="s">
        <v>4121</v>
      </c>
      <c r="F2153" s="18"/>
      <c r="G2153" s="19" t="s">
        <v>4133</v>
      </c>
      <c r="H2153" s="16">
        <v>91</v>
      </c>
      <c r="I2153" s="88" t="s">
        <v>4134</v>
      </c>
      <c r="J2153" s="24">
        <v>9654231756</v>
      </c>
      <c r="K2153" s="24">
        <v>9654231756</v>
      </c>
      <c r="L2153" s="25"/>
      <c r="M2153" s="25"/>
    </row>
    <row r="2154" spans="1:13">
      <c r="A2154" s="14" t="s">
        <v>86</v>
      </c>
      <c r="B2154" s="14" t="s">
        <v>4135</v>
      </c>
      <c r="C2154" s="14" t="s">
        <v>93</v>
      </c>
      <c r="E2154" s="18" t="s">
        <v>4121</v>
      </c>
      <c r="F2154" s="18"/>
      <c r="G2154" s="19" t="s">
        <v>4028</v>
      </c>
      <c r="H2154" s="16">
        <v>91</v>
      </c>
      <c r="I2154" s="88" t="s">
        <v>4136</v>
      </c>
      <c r="J2154" s="24">
        <v>7027830251</v>
      </c>
      <c r="K2154" s="24">
        <v>7027830251</v>
      </c>
      <c r="L2154" s="25"/>
      <c r="M2154" s="25"/>
    </row>
    <row r="2155" spans="1:13">
      <c r="A2155" s="14" t="s">
        <v>19</v>
      </c>
      <c r="B2155" s="14" t="s">
        <v>4137</v>
      </c>
      <c r="C2155" s="14" t="s">
        <v>40</v>
      </c>
      <c r="E2155" s="18" t="s">
        <v>4121</v>
      </c>
      <c r="F2155" s="18"/>
      <c r="G2155" s="19" t="s">
        <v>4138</v>
      </c>
      <c r="H2155" s="16">
        <v>91</v>
      </c>
      <c r="I2155" s="88" t="s">
        <v>4139</v>
      </c>
      <c r="J2155" s="24">
        <v>7015076200</v>
      </c>
      <c r="K2155" s="24">
        <v>7015076200</v>
      </c>
      <c r="L2155" s="25"/>
      <c r="M2155" s="25"/>
    </row>
    <row r="2156" spans="1:13">
      <c r="A2156" s="14" t="s">
        <v>86</v>
      </c>
      <c r="B2156" s="14" t="s">
        <v>4140</v>
      </c>
      <c r="C2156" s="14" t="s">
        <v>2301</v>
      </c>
      <c r="E2156" s="18" t="s">
        <v>4121</v>
      </c>
      <c r="F2156" s="18"/>
      <c r="G2156" s="19" t="s">
        <v>4037</v>
      </c>
      <c r="H2156" s="16">
        <v>91</v>
      </c>
      <c r="I2156" s="88" t="s">
        <v>4141</v>
      </c>
      <c r="J2156" s="24">
        <v>1681245455</v>
      </c>
      <c r="K2156" s="24">
        <v>1681245455</v>
      </c>
      <c r="L2156" s="25"/>
      <c r="M2156" s="25"/>
    </row>
    <row r="2157" spans="1:13">
      <c r="A2157" s="14" t="s">
        <v>19</v>
      </c>
      <c r="B2157" s="14" t="s">
        <v>576</v>
      </c>
      <c r="C2157" s="14" t="s">
        <v>26</v>
      </c>
      <c r="E2157" s="18" t="s">
        <v>4121</v>
      </c>
      <c r="F2157" s="18"/>
      <c r="G2157" s="19" t="s">
        <v>4041</v>
      </c>
      <c r="H2157" s="16">
        <v>91</v>
      </c>
      <c r="I2157" s="88" t="s">
        <v>4142</v>
      </c>
      <c r="J2157" s="24">
        <v>1746235282</v>
      </c>
      <c r="K2157" s="24">
        <v>1746235282</v>
      </c>
      <c r="L2157" s="25"/>
      <c r="M2157" s="25"/>
    </row>
    <row r="2158" spans="1:13">
      <c r="A2158" s="14" t="s">
        <v>19</v>
      </c>
      <c r="B2158" s="14" t="s">
        <v>4143</v>
      </c>
      <c r="C2158" s="14" t="s">
        <v>99</v>
      </c>
      <c r="E2158" s="18" t="s">
        <v>4121</v>
      </c>
      <c r="F2158" s="18"/>
      <c r="G2158" s="19" t="s">
        <v>4045</v>
      </c>
      <c r="H2158" s="16">
        <v>91</v>
      </c>
      <c r="I2158" s="88" t="s">
        <v>4144</v>
      </c>
      <c r="J2158" s="24">
        <v>1842267796</v>
      </c>
      <c r="K2158" s="24">
        <v>1842267796</v>
      </c>
      <c r="L2158" s="25"/>
      <c r="M2158" s="25"/>
    </row>
    <row r="2159" spans="1:13">
      <c r="A2159" s="14" t="s">
        <v>19</v>
      </c>
      <c r="B2159" s="14" t="s">
        <v>4145</v>
      </c>
      <c r="C2159" s="14" t="s">
        <v>40</v>
      </c>
      <c r="E2159" s="18" t="s">
        <v>4121</v>
      </c>
      <c r="F2159" s="18"/>
      <c r="G2159" s="19" t="s">
        <v>4146</v>
      </c>
      <c r="H2159" s="16">
        <v>91</v>
      </c>
      <c r="I2159" s="89" t="s">
        <v>4147</v>
      </c>
      <c r="J2159" s="29">
        <v>7015076600</v>
      </c>
      <c r="K2159" s="29">
        <v>7015076600</v>
      </c>
      <c r="L2159" s="25"/>
      <c r="M2159" s="25"/>
    </row>
    <row r="2160" spans="1:13">
      <c r="A2160" s="14" t="s">
        <v>19</v>
      </c>
      <c r="B2160" s="14" t="s">
        <v>4148</v>
      </c>
      <c r="C2160" s="14" t="s">
        <v>319</v>
      </c>
      <c r="E2160" s="18" t="s">
        <v>4121</v>
      </c>
      <c r="F2160" s="18"/>
      <c r="G2160" s="19" t="s">
        <v>3749</v>
      </c>
      <c r="H2160" s="16">
        <v>91</v>
      </c>
      <c r="I2160" s="88" t="s">
        <v>4149</v>
      </c>
      <c r="J2160" s="29">
        <v>7015076700</v>
      </c>
      <c r="K2160" s="29">
        <v>7015076700</v>
      </c>
      <c r="L2160" s="25"/>
      <c r="M2160" s="25"/>
    </row>
    <row r="2161" spans="1:13">
      <c r="A2161" s="14" t="s">
        <v>19</v>
      </c>
      <c r="B2161" s="14" t="s">
        <v>4150</v>
      </c>
      <c r="C2161" s="14" t="s">
        <v>73</v>
      </c>
      <c r="E2161" s="18" t="s">
        <v>4121</v>
      </c>
      <c r="F2161" s="18"/>
      <c r="G2161" s="19" t="s">
        <v>4151</v>
      </c>
      <c r="H2161" s="16">
        <v>91</v>
      </c>
      <c r="I2161" s="88" t="s">
        <v>4152</v>
      </c>
      <c r="J2161" s="29">
        <v>7015076800</v>
      </c>
      <c r="K2161" s="29">
        <v>7015076800</v>
      </c>
      <c r="L2161" s="25"/>
      <c r="M2161" s="25"/>
    </row>
    <row r="2162" spans="1:13">
      <c r="A2162" s="14" t="s">
        <v>19</v>
      </c>
      <c r="B2162" s="14" t="s">
        <v>4153</v>
      </c>
      <c r="C2162" s="14"/>
      <c r="E2162" s="18" t="s">
        <v>4121</v>
      </c>
      <c r="F2162" s="18"/>
      <c r="G2162" s="19" t="s">
        <v>4154</v>
      </c>
      <c r="H2162" s="16">
        <v>91</v>
      </c>
      <c r="I2162" s="88" t="s">
        <v>4155</v>
      </c>
      <c r="J2162" s="29">
        <v>9971919991</v>
      </c>
      <c r="K2162" s="29">
        <v>9971919991</v>
      </c>
      <c r="L2162" s="25"/>
      <c r="M2162" s="25"/>
    </row>
    <row r="2163" spans="1:13">
      <c r="A2163" s="14" t="s">
        <v>86</v>
      </c>
      <c r="B2163" s="14" t="s">
        <v>4156</v>
      </c>
      <c r="C2163" s="14" t="s">
        <v>26</v>
      </c>
      <c r="E2163" s="18" t="s">
        <v>4121</v>
      </c>
      <c r="F2163" s="18"/>
      <c r="G2163" s="19" t="s">
        <v>4157</v>
      </c>
      <c r="H2163" s="16">
        <v>91</v>
      </c>
      <c r="I2163" s="88" t="s">
        <v>4158</v>
      </c>
      <c r="J2163" s="24">
        <v>9466113322</v>
      </c>
      <c r="K2163" s="24">
        <v>9466113322</v>
      </c>
      <c r="L2163" s="25"/>
      <c r="M2163" s="25"/>
    </row>
    <row r="2164" spans="1:13">
      <c r="A2164" s="14" t="s">
        <v>19</v>
      </c>
      <c r="B2164" s="14" t="s">
        <v>4159</v>
      </c>
      <c r="C2164" s="14" t="s">
        <v>491</v>
      </c>
      <c r="E2164" s="18" t="s">
        <v>4121</v>
      </c>
      <c r="F2164" s="18"/>
      <c r="G2164" s="19" t="s">
        <v>4160</v>
      </c>
      <c r="H2164" s="16">
        <v>91</v>
      </c>
      <c r="I2164" s="89" t="s">
        <v>4161</v>
      </c>
      <c r="J2164" s="24">
        <v>7015077200</v>
      </c>
      <c r="K2164" s="24">
        <v>7015077200</v>
      </c>
      <c r="L2164" s="25"/>
      <c r="M2164" s="25"/>
    </row>
    <row r="2165" spans="1:13">
      <c r="A2165" s="14" t="s">
        <v>19</v>
      </c>
      <c r="B2165" s="14" t="s">
        <v>4150</v>
      </c>
      <c r="C2165" s="14" t="s">
        <v>73</v>
      </c>
      <c r="E2165" s="18" t="s">
        <v>4121</v>
      </c>
      <c r="F2165" s="18"/>
      <c r="G2165" s="19" t="s">
        <v>4162</v>
      </c>
      <c r="H2165" s="16">
        <v>91</v>
      </c>
      <c r="I2165" s="89" t="s">
        <v>4163</v>
      </c>
      <c r="J2165" s="24">
        <v>7015077400</v>
      </c>
      <c r="K2165" s="24">
        <v>7015077400</v>
      </c>
      <c r="L2165" s="25"/>
      <c r="M2165" s="25"/>
    </row>
    <row r="2166" spans="1:13">
      <c r="A2166" s="14" t="s">
        <v>19</v>
      </c>
      <c r="B2166" s="14" t="s">
        <v>1403</v>
      </c>
      <c r="C2166" s="14" t="s">
        <v>4164</v>
      </c>
      <c r="E2166" s="18" t="s">
        <v>4121</v>
      </c>
      <c r="F2166" s="18"/>
      <c r="G2166" s="19" t="s">
        <v>3321</v>
      </c>
      <c r="H2166" s="16">
        <v>91</v>
      </c>
      <c r="I2166" s="89" t="s">
        <v>4165</v>
      </c>
      <c r="J2166" s="24">
        <v>7015077500</v>
      </c>
      <c r="K2166" s="29">
        <v>7015077500</v>
      </c>
      <c r="L2166" s="25"/>
      <c r="M2166" s="25"/>
    </row>
    <row r="2167" spans="1:13">
      <c r="A2167" s="14" t="s">
        <v>19</v>
      </c>
      <c r="B2167" s="14" t="s">
        <v>4166</v>
      </c>
      <c r="C2167" s="14" t="s">
        <v>281</v>
      </c>
      <c r="E2167" s="18" t="s">
        <v>4121</v>
      </c>
      <c r="F2167" s="18"/>
      <c r="G2167" s="19" t="s">
        <v>3327</v>
      </c>
      <c r="H2167" s="16">
        <v>91</v>
      </c>
      <c r="I2167" s="89" t="s">
        <v>4167</v>
      </c>
      <c r="J2167" s="24">
        <v>7015077600</v>
      </c>
      <c r="K2167" s="24">
        <v>7015077600</v>
      </c>
      <c r="L2167" s="25"/>
      <c r="M2167" s="25"/>
    </row>
    <row r="2168" spans="1:13">
      <c r="A2168" s="14" t="s">
        <v>19</v>
      </c>
      <c r="B2168" s="14" t="s">
        <v>4168</v>
      </c>
      <c r="C2168" s="14"/>
      <c r="E2168" s="18" t="s">
        <v>4121</v>
      </c>
      <c r="F2168" s="18"/>
      <c r="G2168" s="19" t="s">
        <v>3324</v>
      </c>
      <c r="H2168" s="16">
        <v>91</v>
      </c>
      <c r="I2168" s="89" t="s">
        <v>4169</v>
      </c>
      <c r="J2168" s="24">
        <v>7015120700</v>
      </c>
      <c r="K2168" s="24">
        <v>7015120700</v>
      </c>
      <c r="L2168" s="25"/>
      <c r="M2168" s="25"/>
    </row>
    <row r="2169" spans="1:13">
      <c r="A2169" s="14" t="s">
        <v>19</v>
      </c>
      <c r="B2169" s="14" t="s">
        <v>4170</v>
      </c>
      <c r="C2169" s="14" t="s">
        <v>40</v>
      </c>
      <c r="E2169" s="18" t="s">
        <v>4121</v>
      </c>
      <c r="F2169" s="18"/>
      <c r="G2169" s="19" t="s">
        <v>3774</v>
      </c>
      <c r="H2169" s="16">
        <v>91</v>
      </c>
      <c r="I2169" s="89" t="s">
        <v>4171</v>
      </c>
      <c r="J2169" s="29">
        <v>1732237811</v>
      </c>
      <c r="K2169" s="29">
        <v>1732237811</v>
      </c>
      <c r="L2169" s="25"/>
      <c r="M2169" s="25"/>
    </row>
    <row r="2170" spans="1:13">
      <c r="A2170" s="14" t="s">
        <v>19</v>
      </c>
      <c r="B2170" s="14" t="s">
        <v>404</v>
      </c>
      <c r="C2170" s="14" t="s">
        <v>33</v>
      </c>
      <c r="D2170" t="s">
        <v>396</v>
      </c>
      <c r="E2170" s="18" t="s">
        <v>4172</v>
      </c>
      <c r="F2170" s="18"/>
      <c r="G2170" s="19" t="s">
        <v>299</v>
      </c>
      <c r="H2170" s="16">
        <v>91</v>
      </c>
      <c r="I2170" s="89" t="s">
        <v>4173</v>
      </c>
      <c r="J2170" s="24">
        <v>1722567364</v>
      </c>
      <c r="K2170" s="24">
        <v>1722567364</v>
      </c>
      <c r="L2170" s="25"/>
      <c r="M2170" s="25"/>
    </row>
    <row r="2171" spans="1:13">
      <c r="A2171" s="14" t="s">
        <v>19</v>
      </c>
      <c r="B2171" s="14" t="s">
        <v>1673</v>
      </c>
      <c r="C2171" s="14" t="s">
        <v>313</v>
      </c>
      <c r="E2171" s="18" t="s">
        <v>4172</v>
      </c>
      <c r="F2171" s="18"/>
      <c r="G2171" s="19" t="s">
        <v>3296</v>
      </c>
      <c r="H2171" s="16">
        <v>91</v>
      </c>
      <c r="I2171" s="89" t="s">
        <v>4174</v>
      </c>
      <c r="J2171" s="29">
        <v>9416156688</v>
      </c>
      <c r="K2171" s="29">
        <v>9416156688</v>
      </c>
      <c r="L2171" s="25"/>
      <c r="M2171" s="25"/>
    </row>
    <row r="2172" spans="1:13">
      <c r="A2172" s="14" t="s">
        <v>19</v>
      </c>
      <c r="B2172" s="14" t="s">
        <v>4081</v>
      </c>
      <c r="C2172" s="14" t="s">
        <v>40</v>
      </c>
      <c r="E2172" s="18" t="s">
        <v>4172</v>
      </c>
      <c r="F2172" s="18"/>
      <c r="G2172" s="19" t="s">
        <v>3299</v>
      </c>
      <c r="H2172" s="16">
        <v>91</v>
      </c>
      <c r="I2172" s="89" t="s">
        <v>4175</v>
      </c>
      <c r="J2172" s="29">
        <v>9416027552</v>
      </c>
      <c r="K2172" s="29">
        <v>9416027552</v>
      </c>
      <c r="L2172" s="25"/>
      <c r="M2172" s="25"/>
    </row>
    <row r="2173" spans="1:13">
      <c r="A2173" s="14" t="s">
        <v>19</v>
      </c>
      <c r="B2173" s="14" t="s">
        <v>201</v>
      </c>
      <c r="C2173" s="14" t="s">
        <v>332</v>
      </c>
      <c r="E2173" s="18" t="s">
        <v>4172</v>
      </c>
      <c r="F2173" s="18"/>
      <c r="G2173" s="19" t="s">
        <v>3304</v>
      </c>
      <c r="H2173" s="16">
        <v>91</v>
      </c>
      <c r="I2173" s="89" t="s">
        <v>4176</v>
      </c>
      <c r="J2173" s="29">
        <v>9992499999</v>
      </c>
      <c r="K2173" s="29">
        <v>9992499999</v>
      </c>
      <c r="L2173" s="25"/>
      <c r="M2173" s="25"/>
    </row>
    <row r="2174" spans="1:13">
      <c r="A2174" s="14" t="s">
        <v>19</v>
      </c>
      <c r="B2174" s="14" t="s">
        <v>481</v>
      </c>
      <c r="C2174" s="14" t="s">
        <v>40</v>
      </c>
      <c r="E2174" s="18" t="s">
        <v>4172</v>
      </c>
      <c r="F2174" s="18"/>
      <c r="G2174" s="19" t="s">
        <v>3715</v>
      </c>
      <c r="H2174" s="16">
        <v>91</v>
      </c>
      <c r="I2174" s="89" t="s">
        <v>4177</v>
      </c>
      <c r="J2174" s="29">
        <v>1667230100</v>
      </c>
      <c r="K2174" s="29">
        <v>1667230100</v>
      </c>
      <c r="L2174" s="25"/>
      <c r="M2174" s="25"/>
    </row>
    <row r="2175" spans="1:13">
      <c r="A2175" s="14" t="s">
        <v>19</v>
      </c>
      <c r="B2175" s="14" t="s">
        <v>4178</v>
      </c>
      <c r="C2175" s="14"/>
      <c r="E2175" s="18" t="s">
        <v>4172</v>
      </c>
      <c r="F2175" s="18"/>
      <c r="G2175" s="19" t="s">
        <v>3317</v>
      </c>
      <c r="H2175" s="16">
        <v>91</v>
      </c>
      <c r="I2175" s="89" t="s">
        <v>4179</v>
      </c>
      <c r="J2175" s="29">
        <v>1242330220</v>
      </c>
      <c r="K2175" s="29">
        <v>1242330220</v>
      </c>
      <c r="L2175" s="25"/>
      <c r="M2175" s="25"/>
    </row>
    <row r="2176" spans="1:13">
      <c r="A2176" s="14" t="s">
        <v>19</v>
      </c>
      <c r="B2176" s="14" t="s">
        <v>740</v>
      </c>
      <c r="C2176" s="14" t="s">
        <v>40</v>
      </c>
      <c r="E2176" s="18" t="s">
        <v>4172</v>
      </c>
      <c r="F2176" s="18"/>
      <c r="G2176" s="19" t="s">
        <v>3308</v>
      </c>
      <c r="H2176" s="16">
        <v>91</v>
      </c>
      <c r="I2176" s="89" t="s">
        <v>4180</v>
      </c>
      <c r="J2176" s="29">
        <v>9416547958</v>
      </c>
      <c r="K2176" s="29">
        <v>9416547958</v>
      </c>
      <c r="L2176" s="25"/>
      <c r="M2176" s="25"/>
    </row>
    <row r="2177" spans="1:13">
      <c r="A2177" s="14" t="s">
        <v>19</v>
      </c>
      <c r="B2177" s="14" t="s">
        <v>840</v>
      </c>
      <c r="C2177" s="14" t="s">
        <v>40</v>
      </c>
      <c r="E2177" s="18" t="s">
        <v>4172</v>
      </c>
      <c r="F2177" s="18"/>
      <c r="G2177" s="19" t="s">
        <v>3727</v>
      </c>
      <c r="H2177" s="16">
        <v>91</v>
      </c>
      <c r="I2177" s="89" t="s">
        <v>4181</v>
      </c>
      <c r="J2177" s="29">
        <v>9466978083</v>
      </c>
      <c r="K2177" s="29">
        <v>9466978083</v>
      </c>
      <c r="L2177" s="25"/>
      <c r="M2177" s="25"/>
    </row>
    <row r="2178" spans="1:13">
      <c r="A2178" s="14" t="s">
        <v>19</v>
      </c>
      <c r="B2178" s="14" t="s">
        <v>92</v>
      </c>
      <c r="C2178" s="14" t="s">
        <v>281</v>
      </c>
      <c r="E2178" s="18" t="s">
        <v>4172</v>
      </c>
      <c r="F2178" s="18"/>
      <c r="G2178" s="19" t="s">
        <v>3730</v>
      </c>
      <c r="H2178" s="16">
        <v>91</v>
      </c>
      <c r="I2178" s="89" t="s">
        <v>4182</v>
      </c>
      <c r="J2178" s="29">
        <v>9816334080</v>
      </c>
      <c r="K2178" s="29">
        <v>9816334080</v>
      </c>
      <c r="L2178" s="25"/>
      <c r="M2178" s="25"/>
    </row>
    <row r="2179" spans="1:13">
      <c r="A2179" s="14" t="s">
        <v>19</v>
      </c>
      <c r="B2179" s="14" t="s">
        <v>4183</v>
      </c>
      <c r="C2179" s="14" t="s">
        <v>40</v>
      </c>
      <c r="E2179" s="18" t="s">
        <v>4172</v>
      </c>
      <c r="F2179" s="18"/>
      <c r="G2179" s="19" t="s">
        <v>3734</v>
      </c>
      <c r="H2179" s="16">
        <v>91</v>
      </c>
      <c r="I2179" s="89" t="s">
        <v>4184</v>
      </c>
      <c r="J2179" s="29">
        <v>1746234599</v>
      </c>
      <c r="K2179" s="29">
        <v>1746234599</v>
      </c>
      <c r="L2179" s="25"/>
      <c r="M2179" s="25"/>
    </row>
    <row r="2180" spans="1:13">
      <c r="A2180" s="14" t="s">
        <v>19</v>
      </c>
      <c r="B2180" s="14" t="s">
        <v>1323</v>
      </c>
      <c r="C2180" s="14" t="s">
        <v>4185</v>
      </c>
      <c r="E2180" s="18" t="s">
        <v>4172</v>
      </c>
      <c r="F2180" s="18"/>
      <c r="G2180" s="19" t="s">
        <v>3314</v>
      </c>
      <c r="H2180" s="16">
        <v>91</v>
      </c>
      <c r="I2180" s="89" t="s">
        <v>4186</v>
      </c>
      <c r="J2180" s="29">
        <v>1842267887</v>
      </c>
      <c r="K2180" s="29">
        <v>1842267887</v>
      </c>
      <c r="L2180" s="25"/>
      <c r="M2180" s="25"/>
    </row>
    <row r="2181" spans="1:13">
      <c r="A2181" s="14" t="s">
        <v>86</v>
      </c>
      <c r="B2181" s="14" t="s">
        <v>4187</v>
      </c>
      <c r="C2181" s="14" t="s">
        <v>2338</v>
      </c>
      <c r="E2181" s="18" t="s">
        <v>4172</v>
      </c>
      <c r="F2181" s="18"/>
      <c r="G2181" s="19" t="s">
        <v>3312</v>
      </c>
      <c r="H2181" s="16">
        <v>91</v>
      </c>
      <c r="I2181" s="89" t="s">
        <v>4188</v>
      </c>
      <c r="J2181" s="29">
        <v>9812351665</v>
      </c>
      <c r="K2181" s="29">
        <v>9812351665</v>
      </c>
      <c r="L2181" s="25"/>
      <c r="M2181" s="25"/>
    </row>
    <row r="2182" spans="1:13">
      <c r="A2182" s="14" t="s">
        <v>19</v>
      </c>
      <c r="B2182" s="14" t="s">
        <v>201</v>
      </c>
      <c r="C2182" s="14" t="s">
        <v>332</v>
      </c>
      <c r="E2182" s="18" t="s">
        <v>4172</v>
      </c>
      <c r="F2182" s="18"/>
      <c r="G2182" s="19" t="s">
        <v>3745</v>
      </c>
      <c r="H2182" s="16">
        <v>91</v>
      </c>
      <c r="I2182" s="89" t="s">
        <v>4189</v>
      </c>
      <c r="J2182" s="29">
        <v>1267274100</v>
      </c>
      <c r="K2182" s="29">
        <v>1267274100</v>
      </c>
      <c r="L2182" s="25"/>
      <c r="M2182" s="25"/>
    </row>
    <row r="2183" spans="1:13">
      <c r="A2183" s="14" t="s">
        <v>19</v>
      </c>
      <c r="B2183" s="14" t="s">
        <v>877</v>
      </c>
      <c r="C2183" s="14" t="s">
        <v>501</v>
      </c>
      <c r="E2183" s="18" t="s">
        <v>4172</v>
      </c>
      <c r="F2183" s="18"/>
      <c r="G2183" s="19" t="s">
        <v>3866</v>
      </c>
      <c r="H2183" s="16">
        <v>91</v>
      </c>
      <c r="I2183" s="89" t="s">
        <v>4190</v>
      </c>
      <c r="J2183" s="29">
        <v>9466415479</v>
      </c>
      <c r="K2183" s="29">
        <v>9466415479</v>
      </c>
      <c r="L2183" s="25"/>
      <c r="M2183" s="25"/>
    </row>
    <row r="2184" spans="1:13">
      <c r="A2184" s="14" t="s">
        <v>19</v>
      </c>
      <c r="B2184" s="14" t="s">
        <v>4191</v>
      </c>
      <c r="C2184" s="14"/>
      <c r="E2184" s="18" t="s">
        <v>4172</v>
      </c>
      <c r="F2184" s="18"/>
      <c r="G2184" s="19" t="s">
        <v>3757</v>
      </c>
      <c r="H2184" s="16">
        <v>91</v>
      </c>
      <c r="I2184" s="89" t="s">
        <v>4192</v>
      </c>
      <c r="J2184" s="29">
        <v>9813900079</v>
      </c>
      <c r="K2184" s="29">
        <v>9813900079</v>
      </c>
      <c r="L2184" s="25"/>
      <c r="M2184" s="25"/>
    </row>
    <row r="2185" spans="1:13">
      <c r="A2185" s="14" t="s">
        <v>19</v>
      </c>
      <c r="B2185" s="14" t="s">
        <v>4193</v>
      </c>
      <c r="C2185" s="14"/>
      <c r="E2185" s="18" t="s">
        <v>4172</v>
      </c>
      <c r="F2185" s="18"/>
      <c r="G2185" s="19" t="s">
        <v>3761</v>
      </c>
      <c r="H2185" s="16">
        <v>91</v>
      </c>
      <c r="I2185" s="89" t="s">
        <v>4194</v>
      </c>
      <c r="J2185" s="29">
        <v>1274222731</v>
      </c>
      <c r="K2185" s="29">
        <v>1274222731</v>
      </c>
      <c r="L2185" s="25"/>
      <c r="M2185" s="25"/>
    </row>
    <row r="2186" spans="1:13">
      <c r="A2186" s="14" t="s">
        <v>19</v>
      </c>
      <c r="B2186" s="14" t="s">
        <v>2634</v>
      </c>
      <c r="C2186" s="14" t="s">
        <v>40</v>
      </c>
      <c r="E2186" s="18" t="s">
        <v>4172</v>
      </c>
      <c r="F2186" s="18"/>
      <c r="G2186" s="19" t="s">
        <v>3321</v>
      </c>
      <c r="H2186" s="16">
        <v>91</v>
      </c>
      <c r="I2186" s="89" t="s">
        <v>4195</v>
      </c>
      <c r="J2186" s="29">
        <v>1262245550</v>
      </c>
      <c r="K2186" s="29">
        <v>1262245550</v>
      </c>
      <c r="L2186" s="25"/>
      <c r="M2186" s="25"/>
    </row>
    <row r="2187" spans="1:13">
      <c r="A2187" s="14" t="s">
        <v>19</v>
      </c>
      <c r="B2187" s="14" t="s">
        <v>4196</v>
      </c>
      <c r="C2187" s="14" t="s">
        <v>128</v>
      </c>
      <c r="E2187" s="18" t="s">
        <v>4172</v>
      </c>
      <c r="F2187" s="18"/>
      <c r="G2187" s="19" t="s">
        <v>3327</v>
      </c>
      <c r="H2187" s="16">
        <v>91</v>
      </c>
      <c r="I2187" s="89" t="s">
        <v>4197</v>
      </c>
      <c r="J2187" s="29">
        <v>1666247800</v>
      </c>
      <c r="K2187" s="29">
        <v>1666247800</v>
      </c>
      <c r="L2187" s="25"/>
      <c r="M2187" s="25"/>
    </row>
    <row r="2188" spans="1:13">
      <c r="A2188" s="14" t="s">
        <v>19</v>
      </c>
      <c r="B2188" s="14" t="s">
        <v>4198</v>
      </c>
      <c r="C2188" s="14" t="s">
        <v>40</v>
      </c>
      <c r="E2188" s="18" t="s">
        <v>4172</v>
      </c>
      <c r="F2188" s="18"/>
      <c r="G2188" s="19" t="s">
        <v>3774</v>
      </c>
      <c r="H2188" s="16">
        <v>91</v>
      </c>
      <c r="I2188" s="89" t="s">
        <v>4199</v>
      </c>
      <c r="J2188" s="29">
        <v>1732227400</v>
      </c>
      <c r="K2188" s="29">
        <v>1732227400</v>
      </c>
      <c r="L2188" s="25"/>
      <c r="M2188" s="25"/>
    </row>
    <row r="2189" spans="1:13">
      <c r="A2189" s="14" t="s">
        <v>19</v>
      </c>
      <c r="B2189" s="14" t="s">
        <v>746</v>
      </c>
      <c r="C2189" s="14" t="s">
        <v>3670</v>
      </c>
      <c r="E2189" s="18" t="s">
        <v>4200</v>
      </c>
      <c r="F2189" s="18"/>
      <c r="G2189" s="19" t="s">
        <v>3296</v>
      </c>
      <c r="H2189" s="16">
        <v>91</v>
      </c>
      <c r="I2189" s="89" t="s">
        <v>4201</v>
      </c>
      <c r="J2189" s="29">
        <v>9468037331</v>
      </c>
      <c r="K2189" s="29">
        <v>9468037331</v>
      </c>
      <c r="L2189" s="25"/>
      <c r="M2189" s="25"/>
    </row>
    <row r="2190" spans="1:13">
      <c r="A2190" s="14" t="s">
        <v>19</v>
      </c>
      <c r="B2190" s="14" t="s">
        <v>4202</v>
      </c>
      <c r="C2190" s="14" t="s">
        <v>289</v>
      </c>
      <c r="E2190" s="18" t="s">
        <v>4200</v>
      </c>
      <c r="F2190" s="18"/>
      <c r="G2190" s="19" t="s">
        <v>3299</v>
      </c>
      <c r="H2190" s="16">
        <v>91</v>
      </c>
      <c r="I2190" s="89" t="s">
        <v>4203</v>
      </c>
      <c r="J2190" s="28">
        <v>9355613337</v>
      </c>
      <c r="K2190" s="29">
        <v>9355613337</v>
      </c>
      <c r="L2190" s="25"/>
      <c r="M2190" s="25"/>
    </row>
    <row r="2191" spans="1:13">
      <c r="A2191" s="14" t="s">
        <v>19</v>
      </c>
      <c r="B2191" s="14" t="s">
        <v>842</v>
      </c>
      <c r="C2191" s="14" t="s">
        <v>26</v>
      </c>
      <c r="E2191" s="18" t="s">
        <v>4200</v>
      </c>
      <c r="F2191" s="18"/>
      <c r="G2191" s="19" t="s">
        <v>3304</v>
      </c>
      <c r="H2191" s="16">
        <v>91</v>
      </c>
      <c r="I2191" s="89" t="s">
        <v>4204</v>
      </c>
      <c r="J2191" s="29">
        <v>9711809838</v>
      </c>
      <c r="K2191" s="29">
        <v>9711809838</v>
      </c>
      <c r="L2191" s="25"/>
      <c r="M2191" s="25"/>
    </row>
    <row r="2192" spans="1:13">
      <c r="A2192" s="14" t="s">
        <v>86</v>
      </c>
      <c r="B2192" s="14" t="s">
        <v>294</v>
      </c>
      <c r="C2192" s="14" t="s">
        <v>33</v>
      </c>
      <c r="E2192" s="18" t="s">
        <v>4200</v>
      </c>
      <c r="F2192" s="18"/>
      <c r="G2192" s="19" t="s">
        <v>3715</v>
      </c>
      <c r="H2192" s="16">
        <v>91</v>
      </c>
      <c r="I2192" s="89" t="s">
        <v>4205</v>
      </c>
      <c r="J2192" s="29">
        <v>1667231119</v>
      </c>
      <c r="K2192" s="29">
        <v>1667231119</v>
      </c>
      <c r="L2192" s="25"/>
      <c r="M2192" s="25"/>
    </row>
    <row r="2193" spans="1:13">
      <c r="A2193" s="14" t="s">
        <v>19</v>
      </c>
      <c r="B2193" s="14" t="s">
        <v>144</v>
      </c>
      <c r="C2193" s="14" t="s">
        <v>1340</v>
      </c>
      <c r="E2193" s="18" t="s">
        <v>4200</v>
      </c>
      <c r="F2193" s="18"/>
      <c r="G2193" s="19" t="s">
        <v>3317</v>
      </c>
      <c r="H2193" s="16">
        <v>91</v>
      </c>
      <c r="I2193" s="89" t="s">
        <v>4206</v>
      </c>
      <c r="J2193" s="29">
        <v>7015985700</v>
      </c>
      <c r="K2193" s="29">
        <v>7015985700</v>
      </c>
      <c r="L2193" s="25"/>
      <c r="M2193" s="25"/>
    </row>
    <row r="2194" spans="1:13">
      <c r="A2194" s="14" t="s">
        <v>86</v>
      </c>
      <c r="B2194" s="14" t="s">
        <v>4207</v>
      </c>
      <c r="C2194" s="14" t="s">
        <v>3284</v>
      </c>
      <c r="E2194" s="18" t="s">
        <v>4200</v>
      </c>
      <c r="F2194" s="18"/>
      <c r="G2194" s="19" t="s">
        <v>3308</v>
      </c>
      <c r="H2194" s="16">
        <v>91</v>
      </c>
      <c r="I2194" s="89" t="s">
        <v>4208</v>
      </c>
      <c r="J2194" s="29">
        <v>8529881366</v>
      </c>
      <c r="K2194" s="29">
        <v>8529881366</v>
      </c>
      <c r="L2194" s="25"/>
      <c r="M2194" s="25"/>
    </row>
    <row r="2195" spans="1:13">
      <c r="A2195" s="14" t="s">
        <v>19</v>
      </c>
      <c r="B2195" s="14" t="s">
        <v>1455</v>
      </c>
      <c r="C2195" s="14" t="s">
        <v>26</v>
      </c>
      <c r="E2195" s="18" t="s">
        <v>4200</v>
      </c>
      <c r="F2195" s="18"/>
      <c r="G2195" s="19" t="s">
        <v>3727</v>
      </c>
      <c r="H2195" s="16">
        <v>91</v>
      </c>
      <c r="I2195" s="89" t="s">
        <v>4209</v>
      </c>
      <c r="J2195" s="29">
        <v>9896698677</v>
      </c>
      <c r="K2195" s="29">
        <v>9896698677</v>
      </c>
      <c r="L2195" s="25"/>
      <c r="M2195" s="25"/>
    </row>
    <row r="2196" spans="1:13">
      <c r="A2196" s="14" t="s">
        <v>86</v>
      </c>
      <c r="B2196" s="14" t="s">
        <v>590</v>
      </c>
      <c r="C2196" s="14" t="s">
        <v>4210</v>
      </c>
      <c r="E2196" s="18" t="s">
        <v>4200</v>
      </c>
      <c r="F2196" s="18"/>
      <c r="G2196" s="19" t="s">
        <v>3730</v>
      </c>
      <c r="H2196" s="16">
        <v>91</v>
      </c>
      <c r="I2196" s="89" t="s">
        <v>4211</v>
      </c>
      <c r="J2196" s="29">
        <v>9896021205</v>
      </c>
      <c r="K2196" s="29">
        <v>9896021205</v>
      </c>
      <c r="L2196" s="25"/>
      <c r="M2196" s="25"/>
    </row>
    <row r="2197" spans="1:13">
      <c r="A2197" s="14" t="s">
        <v>19</v>
      </c>
      <c r="B2197" s="14" t="s">
        <v>2247</v>
      </c>
      <c r="C2197" s="14" t="s">
        <v>40</v>
      </c>
      <c r="E2197" s="18" t="s">
        <v>4200</v>
      </c>
      <c r="F2197" s="18"/>
      <c r="G2197" s="19" t="s">
        <v>3734</v>
      </c>
      <c r="H2197" s="16">
        <v>91</v>
      </c>
      <c r="I2197" s="89" t="s">
        <v>4212</v>
      </c>
      <c r="J2197" s="29">
        <v>1746235028</v>
      </c>
      <c r="K2197" s="29">
        <v>1746235028</v>
      </c>
      <c r="L2197" s="25"/>
      <c r="M2197" s="25"/>
    </row>
    <row r="2198" spans="1:13">
      <c r="A2198" s="14" t="s">
        <v>19</v>
      </c>
      <c r="B2198" s="14" t="s">
        <v>4213</v>
      </c>
      <c r="C2198" s="14"/>
      <c r="E2198" s="18" t="s">
        <v>4200</v>
      </c>
      <c r="F2198" s="18"/>
      <c r="G2198" s="19" t="s">
        <v>3314</v>
      </c>
      <c r="H2198" s="16">
        <v>91</v>
      </c>
      <c r="I2198" s="89" t="s">
        <v>4214</v>
      </c>
      <c r="J2198" s="29">
        <v>1842267067</v>
      </c>
      <c r="K2198" s="29">
        <v>1842267067</v>
      </c>
      <c r="L2198" s="25"/>
      <c r="M2198" s="25"/>
    </row>
    <row r="2199" spans="1:13">
      <c r="A2199" s="14" t="s">
        <v>86</v>
      </c>
      <c r="B2199" s="14" t="s">
        <v>4215</v>
      </c>
      <c r="C2199" s="14"/>
      <c r="E2199" s="18" t="s">
        <v>4200</v>
      </c>
      <c r="F2199" s="18"/>
      <c r="G2199" s="19" t="s">
        <v>3312</v>
      </c>
      <c r="H2199" s="16">
        <v>91</v>
      </c>
      <c r="I2199" s="89" t="s">
        <v>4216</v>
      </c>
      <c r="J2199" s="29">
        <v>9468315673</v>
      </c>
      <c r="K2199" s="29">
        <v>9468315673</v>
      </c>
      <c r="L2199" s="25"/>
      <c r="M2199" s="25"/>
    </row>
    <row r="2200" spans="1:13">
      <c r="A2200" s="14" t="s">
        <v>19</v>
      </c>
      <c r="B2200" s="14" t="s">
        <v>4217</v>
      </c>
      <c r="C2200" s="14" t="s">
        <v>73</v>
      </c>
      <c r="E2200" s="18" t="s">
        <v>4200</v>
      </c>
      <c r="F2200" s="18"/>
      <c r="G2200" s="19" t="s">
        <v>3970</v>
      </c>
      <c r="H2200" s="16">
        <v>91</v>
      </c>
      <c r="I2200" s="89" t="s">
        <v>4218</v>
      </c>
      <c r="J2200" s="29">
        <v>7082413492</v>
      </c>
      <c r="K2200" s="29">
        <v>7082413492</v>
      </c>
      <c r="L2200" s="25"/>
      <c r="M2200" s="25"/>
    </row>
    <row r="2201" spans="1:13">
      <c r="A2201" s="14" t="s">
        <v>19</v>
      </c>
      <c r="B2201" s="14" t="s">
        <v>842</v>
      </c>
      <c r="C2201" s="14" t="s">
        <v>26</v>
      </c>
      <c r="E2201" s="18" t="s">
        <v>4200</v>
      </c>
      <c r="F2201" s="18"/>
      <c r="G2201" s="19" t="s">
        <v>3745</v>
      </c>
      <c r="H2201" s="16">
        <v>91</v>
      </c>
      <c r="I2201" s="89" t="s">
        <v>4219</v>
      </c>
      <c r="J2201" s="29">
        <v>1267274675</v>
      </c>
      <c r="K2201" s="29">
        <v>1267274675</v>
      </c>
      <c r="L2201" s="25"/>
      <c r="M2201" s="25"/>
    </row>
    <row r="2202" spans="1:13">
      <c r="A2202" s="14" t="s">
        <v>19</v>
      </c>
      <c r="B2202" s="14" t="s">
        <v>4220</v>
      </c>
      <c r="C2202" s="14" t="s">
        <v>40</v>
      </c>
      <c r="E2202" s="18" t="s">
        <v>4200</v>
      </c>
      <c r="F2202" s="18"/>
      <c r="G2202" s="19" t="s">
        <v>3753</v>
      </c>
      <c r="H2202" s="16">
        <v>91</v>
      </c>
      <c r="I2202" s="89" t="s">
        <v>4221</v>
      </c>
      <c r="J2202" s="29">
        <v>8284070057</v>
      </c>
      <c r="K2202" s="29">
        <v>8284070057</v>
      </c>
      <c r="L2202" s="25"/>
      <c r="M2202" s="25"/>
    </row>
    <row r="2203" spans="1:13">
      <c r="A2203" s="14" t="s">
        <v>19</v>
      </c>
      <c r="B2203" s="14" t="s">
        <v>4222</v>
      </c>
      <c r="C2203" s="14" t="s">
        <v>374</v>
      </c>
      <c r="E2203" s="18" t="s">
        <v>4200</v>
      </c>
      <c r="F2203" s="18"/>
      <c r="G2203" s="19" t="s">
        <v>3866</v>
      </c>
      <c r="H2203" s="16">
        <v>91</v>
      </c>
      <c r="I2203" s="89" t="s">
        <v>4223</v>
      </c>
      <c r="J2203" s="29">
        <v>9815700303</v>
      </c>
      <c r="K2203" s="29">
        <v>9815700303</v>
      </c>
      <c r="L2203" s="25"/>
      <c r="M2203" s="25"/>
    </row>
    <row r="2204" spans="1:13">
      <c r="A2204" s="14" t="s">
        <v>19</v>
      </c>
      <c r="B2204" s="14" t="s">
        <v>231</v>
      </c>
      <c r="C2204" s="14" t="s">
        <v>26</v>
      </c>
      <c r="E2204" s="18" t="s">
        <v>4200</v>
      </c>
      <c r="F2204" s="18"/>
      <c r="G2204" s="19" t="s">
        <v>3757</v>
      </c>
      <c r="H2204" s="16">
        <v>91</v>
      </c>
      <c r="I2204" s="89" t="s">
        <v>4224</v>
      </c>
      <c r="J2204" s="29">
        <v>7428400001</v>
      </c>
      <c r="K2204" s="29">
        <v>7428400001</v>
      </c>
      <c r="L2204" s="25"/>
      <c r="M2204" s="25"/>
    </row>
    <row r="2205" spans="1:13">
      <c r="A2205" s="14" t="s">
        <v>19</v>
      </c>
      <c r="B2205" s="14" t="s">
        <v>1133</v>
      </c>
      <c r="C2205" s="14" t="s">
        <v>73</v>
      </c>
      <c r="E2205" s="18" t="s">
        <v>4200</v>
      </c>
      <c r="F2205" s="18"/>
      <c r="G2205" s="19" t="s">
        <v>3761</v>
      </c>
      <c r="H2205" s="16">
        <v>91</v>
      </c>
      <c r="I2205" s="89" t="s">
        <v>4225</v>
      </c>
      <c r="J2205" s="29">
        <v>1274222823</v>
      </c>
      <c r="K2205" s="29">
        <v>1274222823</v>
      </c>
      <c r="L2205" s="25"/>
      <c r="M2205" s="25"/>
    </row>
    <row r="2206" spans="1:13">
      <c r="A2206" s="14" t="s">
        <v>19</v>
      </c>
      <c r="B2206" s="14" t="s">
        <v>231</v>
      </c>
      <c r="C2206" s="14" t="s">
        <v>26</v>
      </c>
      <c r="E2206" s="18" t="s">
        <v>4200</v>
      </c>
      <c r="F2206" s="18"/>
      <c r="G2206" s="19" t="s">
        <v>3321</v>
      </c>
      <c r="H2206" s="16">
        <v>91</v>
      </c>
      <c r="I2206" s="89" t="s">
        <v>4226</v>
      </c>
      <c r="J2206" s="29">
        <v>9729033119</v>
      </c>
      <c r="K2206" s="29">
        <v>9729033119</v>
      </c>
      <c r="L2206" s="25"/>
      <c r="M2206" s="25"/>
    </row>
    <row r="2207" spans="1:13">
      <c r="A2207" s="14" t="s">
        <v>86</v>
      </c>
      <c r="B2207" s="14" t="s">
        <v>294</v>
      </c>
      <c r="C2207" s="14" t="s">
        <v>33</v>
      </c>
      <c r="E2207" s="18" t="s">
        <v>4200</v>
      </c>
      <c r="F2207" s="18"/>
      <c r="G2207" s="19" t="s">
        <v>3327</v>
      </c>
      <c r="H2207" s="16">
        <v>91</v>
      </c>
      <c r="I2207" s="89" t="s">
        <v>4227</v>
      </c>
      <c r="J2207" s="29">
        <v>9467153543</v>
      </c>
      <c r="K2207" s="29">
        <v>9467153543</v>
      </c>
      <c r="L2207" s="25"/>
      <c r="M2207" s="25"/>
    </row>
    <row r="2208" spans="1:13">
      <c r="A2208" s="14" t="s">
        <v>19</v>
      </c>
      <c r="B2208" s="14" t="s">
        <v>815</v>
      </c>
      <c r="C2208" s="14" t="s">
        <v>738</v>
      </c>
      <c r="E2208" s="18" t="s">
        <v>4200</v>
      </c>
      <c r="F2208" s="18"/>
      <c r="G2208" s="19" t="s">
        <v>3324</v>
      </c>
      <c r="H2208" s="16">
        <v>91</v>
      </c>
      <c r="I2208" s="89" t="s">
        <v>4228</v>
      </c>
      <c r="J2208" s="29">
        <v>9416358871</v>
      </c>
      <c r="K2208" s="29">
        <v>9416358871</v>
      </c>
      <c r="L2208" s="25"/>
      <c r="M2208" s="25"/>
    </row>
    <row r="2209" spans="1:13">
      <c r="A2209" s="14" t="s">
        <v>19</v>
      </c>
      <c r="B2209" s="14" t="s">
        <v>877</v>
      </c>
      <c r="C2209" s="14" t="s">
        <v>319</v>
      </c>
      <c r="E2209" s="18" t="s">
        <v>4200</v>
      </c>
      <c r="F2209" s="18"/>
      <c r="G2209" s="19" t="s">
        <v>3774</v>
      </c>
      <c r="H2209" s="16">
        <v>91</v>
      </c>
      <c r="I2209" s="89" t="s">
        <v>4229</v>
      </c>
      <c r="J2209" s="29">
        <v>1732227899</v>
      </c>
      <c r="K2209" s="29">
        <v>1732227899</v>
      </c>
      <c r="L2209" s="25"/>
      <c r="M2209" s="25"/>
    </row>
    <row r="2210" spans="1:13"/>
    <row r="2211" spans="1:13"/>
    <row r="2212" spans="1:13"/>
    <row r="2213" spans="1:13"/>
    <row r="2214" spans="1:13"/>
    <row r="2215" spans="1:13"/>
    <row r="2216" spans="1:13"/>
    <row r="2217" spans="1:13"/>
    <row r="2218" spans="1:13"/>
    <row r="2219" spans="1:13"/>
    <row r="2220" spans="1:13"/>
    <row r="2221" spans="1:13"/>
    <row r="2222" spans="1:13"/>
    <row r="2223" spans="1:13"/>
    <row r="2224" spans="1:13"/>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hidden="1"/>
    <row r="10359" hidden="1"/>
    <row r="10360" hidden="1"/>
    <row r="10361" hidden="1"/>
  </sheetData>
  <conditionalFormatting sqref="K11">
    <cfRule type="duplicateValues" dxfId="1788" priority="1831"/>
    <cfRule type="duplicateValues" dxfId="1787" priority="1832"/>
  </conditionalFormatting>
  <conditionalFormatting sqref="K63">
    <cfRule type="duplicateValues" dxfId="1786" priority="824"/>
    <cfRule type="cellIs" dxfId="1785" priority="823" operator="equal">
      <formula>5001100000</formula>
    </cfRule>
    <cfRule type="duplicateValues" dxfId="1784" priority="822"/>
    <cfRule type="duplicateValues" dxfId="1783" priority="821"/>
    <cfRule type="duplicateValues" dxfId="1782" priority="820"/>
    <cfRule type="duplicateValues" dxfId="1781" priority="819"/>
  </conditionalFormatting>
  <conditionalFormatting sqref="K75">
    <cfRule type="duplicateValues" dxfId="1780" priority="825"/>
    <cfRule type="duplicateValues" dxfId="1779" priority="826"/>
    <cfRule type="duplicateValues" dxfId="1778" priority="827"/>
    <cfRule type="duplicateValues" dxfId="1777" priority="828"/>
    <cfRule type="cellIs" dxfId="1776" priority="829" operator="equal">
      <formula>5001100000</formula>
    </cfRule>
    <cfRule type="duplicateValues" dxfId="1775" priority="830"/>
  </conditionalFormatting>
  <conditionalFormatting sqref="K80">
    <cfRule type="duplicateValues" dxfId="1774" priority="818"/>
    <cfRule type="cellIs" dxfId="1773" priority="817" operator="equal">
      <formula>5001100000</formula>
    </cfRule>
    <cfRule type="duplicateValues" dxfId="1772" priority="816"/>
    <cfRule type="duplicateValues" dxfId="1771" priority="815"/>
    <cfRule type="duplicateValues" dxfId="1770" priority="814"/>
    <cfRule type="duplicateValues" dxfId="1769" priority="813"/>
  </conditionalFormatting>
  <conditionalFormatting sqref="K130">
    <cfRule type="duplicateValues" dxfId="1768" priority="812"/>
    <cfRule type="cellIs" dxfId="1767" priority="811" operator="equal">
      <formula>5001100000</formula>
    </cfRule>
    <cfRule type="duplicateValues" dxfId="1766" priority="810"/>
    <cfRule type="duplicateValues" dxfId="1765" priority="809"/>
    <cfRule type="duplicateValues" dxfId="1764" priority="808"/>
    <cfRule type="duplicateValues" dxfId="1763" priority="807"/>
  </conditionalFormatting>
  <conditionalFormatting sqref="K131">
    <cfRule type="duplicateValues" dxfId="1762" priority="794"/>
    <cfRule type="cellIs" dxfId="1761" priority="793" operator="equal">
      <formula>5001100000</formula>
    </cfRule>
    <cfRule type="duplicateValues" dxfId="1760" priority="792"/>
    <cfRule type="duplicateValues" dxfId="1759" priority="791"/>
    <cfRule type="duplicateValues" dxfId="1758" priority="790"/>
    <cfRule type="duplicateValues" dxfId="1757" priority="789"/>
  </conditionalFormatting>
  <conditionalFormatting sqref="K133">
    <cfRule type="duplicateValues" dxfId="1756" priority="800"/>
    <cfRule type="cellIs" dxfId="1755" priority="799" operator="equal">
      <formula>5001100000</formula>
    </cfRule>
    <cfRule type="duplicateValues" dxfId="1754" priority="798"/>
    <cfRule type="duplicateValues" dxfId="1753" priority="797"/>
    <cfRule type="duplicateValues" dxfId="1752" priority="796"/>
    <cfRule type="duplicateValues" dxfId="1751" priority="795"/>
  </conditionalFormatting>
  <conditionalFormatting sqref="K134">
    <cfRule type="duplicateValues" dxfId="1750" priority="806"/>
    <cfRule type="cellIs" dxfId="1749" priority="805" operator="equal">
      <formula>5001100000</formula>
    </cfRule>
    <cfRule type="duplicateValues" dxfId="1748" priority="804"/>
    <cfRule type="duplicateValues" dxfId="1747" priority="803"/>
    <cfRule type="duplicateValues" dxfId="1746" priority="802"/>
    <cfRule type="duplicateValues" dxfId="1745" priority="801"/>
  </conditionalFormatting>
  <conditionalFormatting sqref="K135">
    <cfRule type="duplicateValues" dxfId="1744" priority="788"/>
    <cfRule type="cellIs" dxfId="1743" priority="787" operator="equal">
      <formula>5001100000</formula>
    </cfRule>
    <cfRule type="duplicateValues" dxfId="1742" priority="786"/>
    <cfRule type="duplicateValues" dxfId="1741" priority="785"/>
    <cfRule type="duplicateValues" dxfId="1740" priority="784"/>
    <cfRule type="duplicateValues" dxfId="1739" priority="783"/>
  </conditionalFormatting>
  <conditionalFormatting sqref="K136">
    <cfRule type="duplicateValues" dxfId="1738" priority="782"/>
    <cfRule type="cellIs" dxfId="1737" priority="781" operator="equal">
      <formula>5001100000</formula>
    </cfRule>
    <cfRule type="duplicateValues" dxfId="1736" priority="780"/>
    <cfRule type="duplicateValues" dxfId="1735" priority="779"/>
    <cfRule type="duplicateValues" dxfId="1734" priority="778"/>
    <cfRule type="duplicateValues" dxfId="1733" priority="777"/>
  </conditionalFormatting>
  <conditionalFormatting sqref="K143">
    <cfRule type="duplicateValues" dxfId="1732" priority="771"/>
    <cfRule type="duplicateValues" dxfId="1731" priority="772"/>
    <cfRule type="duplicateValues" dxfId="1730" priority="773"/>
    <cfRule type="duplicateValues" dxfId="1729" priority="774"/>
    <cfRule type="cellIs" dxfId="1728" priority="775" operator="equal">
      <formula>5001100000</formula>
    </cfRule>
    <cfRule type="duplicateValues" dxfId="1727" priority="776"/>
  </conditionalFormatting>
  <conditionalFormatting sqref="I145">
    <cfRule type="duplicateValues" dxfId="1726" priority="1862"/>
    <cfRule type="cellIs" dxfId="1725" priority="1863" operator="equal">
      <formula>5001100000</formula>
    </cfRule>
    <cfRule type="duplicateValues" dxfId="1724" priority="1864"/>
  </conditionalFormatting>
  <conditionalFormatting sqref="K154">
    <cfRule type="duplicateValues" dxfId="1723" priority="770"/>
    <cfRule type="duplicateValues" dxfId="1722" priority="769"/>
    <cfRule type="duplicateValues" dxfId="1721" priority="768"/>
  </conditionalFormatting>
  <conditionalFormatting sqref="K167">
    <cfRule type="duplicateValues" dxfId="1720" priority="767"/>
    <cfRule type="cellIs" dxfId="1719" priority="766" operator="equal">
      <formula>5001100000</formula>
    </cfRule>
    <cfRule type="duplicateValues" dxfId="1718" priority="765"/>
    <cfRule type="duplicateValues" dxfId="1717" priority="764"/>
    <cfRule type="duplicateValues" dxfId="1716" priority="763"/>
    <cfRule type="duplicateValues" dxfId="1715" priority="762"/>
  </conditionalFormatting>
  <conditionalFormatting sqref="K170">
    <cfRule type="duplicateValues" dxfId="1714" priority="197"/>
    <cfRule type="cellIs" dxfId="1713" priority="196" operator="equal">
      <formula>5001100000</formula>
    </cfRule>
    <cfRule type="duplicateValues" dxfId="1712" priority="195"/>
    <cfRule type="duplicateValues" dxfId="1711" priority="194"/>
    <cfRule type="duplicateValues" dxfId="1710" priority="193"/>
    <cfRule type="duplicateValues" dxfId="1709" priority="192"/>
    <cfRule type="duplicateValues" dxfId="1708" priority="191"/>
  </conditionalFormatting>
  <conditionalFormatting sqref="K173">
    <cfRule type="duplicateValues" dxfId="1707" priority="761"/>
    <cfRule type="cellIs" dxfId="1706" priority="760" operator="equal">
      <formula>5001100000</formula>
    </cfRule>
    <cfRule type="duplicateValues" dxfId="1705" priority="759"/>
    <cfRule type="duplicateValues" dxfId="1704" priority="758"/>
    <cfRule type="duplicateValues" dxfId="1703" priority="757"/>
    <cfRule type="duplicateValues" dxfId="1702" priority="756"/>
  </conditionalFormatting>
  <conditionalFormatting sqref="K180">
    <cfRule type="duplicateValues" dxfId="1701" priority="750"/>
    <cfRule type="duplicateValues" dxfId="1700" priority="751"/>
    <cfRule type="duplicateValues" dxfId="1699" priority="752"/>
    <cfRule type="duplicateValues" dxfId="1698" priority="753"/>
    <cfRule type="cellIs" dxfId="1697" priority="754" operator="equal">
      <formula>5001100000</formula>
    </cfRule>
    <cfRule type="duplicateValues" dxfId="1696" priority="755"/>
  </conditionalFormatting>
  <conditionalFormatting sqref="K189">
    <cfRule type="duplicateValues" dxfId="1695" priority="744"/>
    <cfRule type="duplicateValues" dxfId="1694" priority="745"/>
    <cfRule type="duplicateValues" dxfId="1693" priority="746"/>
  </conditionalFormatting>
  <conditionalFormatting sqref="K191">
    <cfRule type="duplicateValues" dxfId="1692" priority="741"/>
    <cfRule type="duplicateValues" dxfId="1691" priority="742"/>
    <cfRule type="duplicateValues" dxfId="1690" priority="743"/>
  </conditionalFormatting>
  <conditionalFormatting sqref="K203">
    <cfRule type="duplicateValues" dxfId="1689" priority="735"/>
    <cfRule type="duplicateValues" dxfId="1688" priority="736"/>
    <cfRule type="duplicateValues" dxfId="1687" priority="737"/>
    <cfRule type="duplicateValues" dxfId="1686" priority="738"/>
    <cfRule type="cellIs" dxfId="1685" priority="739" operator="equal">
      <formula>5001100000</formula>
    </cfRule>
    <cfRule type="duplicateValues" dxfId="1684" priority="740"/>
  </conditionalFormatting>
  <conditionalFormatting sqref="K204">
    <cfRule type="duplicateValues" dxfId="1683" priority="729"/>
    <cfRule type="duplicateValues" dxfId="1682" priority="730"/>
    <cfRule type="duplicateValues" dxfId="1681" priority="731"/>
    <cfRule type="duplicateValues" dxfId="1680" priority="732"/>
    <cfRule type="cellIs" dxfId="1679" priority="733" operator="equal">
      <formula>5001100000</formula>
    </cfRule>
    <cfRule type="duplicateValues" dxfId="1678" priority="734"/>
  </conditionalFormatting>
  <conditionalFormatting sqref="K211">
    <cfRule type="duplicateValues" dxfId="1677" priority="726"/>
    <cfRule type="duplicateValues" dxfId="1676" priority="727"/>
    <cfRule type="duplicateValues" dxfId="1675" priority="728"/>
  </conditionalFormatting>
  <conditionalFormatting sqref="K214">
    <cfRule type="duplicateValues" dxfId="1674" priority="723"/>
    <cfRule type="duplicateValues" dxfId="1673" priority="724"/>
    <cfRule type="duplicateValues" dxfId="1672" priority="725"/>
  </conditionalFormatting>
  <conditionalFormatting sqref="K215">
    <cfRule type="duplicateValues" dxfId="1671" priority="717"/>
    <cfRule type="duplicateValues" dxfId="1670" priority="718"/>
    <cfRule type="duplicateValues" dxfId="1669" priority="719"/>
    <cfRule type="duplicateValues" dxfId="1668" priority="720"/>
    <cfRule type="cellIs" dxfId="1667" priority="721" operator="equal">
      <formula>5001100000</formula>
    </cfRule>
    <cfRule type="duplicateValues" dxfId="1666" priority="722"/>
  </conditionalFormatting>
  <conditionalFormatting sqref="K235">
    <cfRule type="duplicateValues" dxfId="1665" priority="714"/>
    <cfRule type="duplicateValues" dxfId="1664" priority="715"/>
    <cfRule type="duplicateValues" dxfId="1663" priority="716"/>
  </conditionalFormatting>
  <conditionalFormatting sqref="K236">
    <cfRule type="duplicateValues" dxfId="1662" priority="711"/>
    <cfRule type="duplicateValues" dxfId="1661" priority="712"/>
    <cfRule type="duplicateValues" dxfId="1660" priority="713"/>
  </conditionalFormatting>
  <conditionalFormatting sqref="K238">
    <cfRule type="duplicateValues" dxfId="1659" priority="708"/>
    <cfRule type="duplicateValues" dxfId="1658" priority="709"/>
    <cfRule type="duplicateValues" dxfId="1657" priority="710"/>
  </conditionalFormatting>
  <conditionalFormatting sqref="K247">
    <cfRule type="duplicateValues" dxfId="1656" priority="705"/>
    <cfRule type="duplicateValues" dxfId="1655" priority="706"/>
    <cfRule type="duplicateValues" dxfId="1654" priority="707"/>
  </conditionalFormatting>
  <conditionalFormatting sqref="K250">
    <cfRule type="duplicateValues" dxfId="1653" priority="679"/>
    <cfRule type="duplicateValues" dxfId="1652" priority="680"/>
    <cfRule type="duplicateValues" dxfId="1651" priority="681"/>
  </conditionalFormatting>
  <conditionalFormatting sqref="K251">
    <cfRule type="duplicateValues" dxfId="1650" priority="676"/>
    <cfRule type="duplicateValues" dxfId="1649" priority="677"/>
    <cfRule type="duplicateValues" dxfId="1648" priority="678"/>
  </conditionalFormatting>
  <conditionalFormatting sqref="K252">
    <cfRule type="duplicateValues" dxfId="1647" priority="688"/>
    <cfRule type="duplicateValues" dxfId="1646" priority="689"/>
    <cfRule type="duplicateValues" dxfId="1645" priority="690"/>
  </conditionalFormatting>
  <conditionalFormatting sqref="K253">
    <cfRule type="duplicateValues" dxfId="1644" priority="685"/>
    <cfRule type="duplicateValues" dxfId="1643" priority="686"/>
    <cfRule type="duplicateValues" dxfId="1642" priority="687"/>
  </conditionalFormatting>
  <conditionalFormatting sqref="K255">
    <cfRule type="duplicateValues" dxfId="1641" priority="694"/>
    <cfRule type="duplicateValues" dxfId="1640" priority="695"/>
    <cfRule type="duplicateValues" dxfId="1639" priority="696"/>
  </conditionalFormatting>
  <conditionalFormatting sqref="K256">
    <cfRule type="duplicateValues" dxfId="1638" priority="691"/>
    <cfRule type="duplicateValues" dxfId="1637" priority="692"/>
    <cfRule type="duplicateValues" dxfId="1636" priority="693"/>
  </conditionalFormatting>
  <conditionalFormatting sqref="K257">
    <cfRule type="duplicateValues" dxfId="1635" priority="682"/>
    <cfRule type="duplicateValues" dxfId="1634" priority="683"/>
    <cfRule type="duplicateValues" dxfId="1633" priority="684"/>
  </conditionalFormatting>
  <conditionalFormatting sqref="K259">
    <cfRule type="duplicateValues" dxfId="1632" priority="673"/>
    <cfRule type="duplicateValues" dxfId="1631" priority="674"/>
    <cfRule type="duplicateValues" dxfId="1630" priority="675"/>
  </conditionalFormatting>
  <conditionalFormatting sqref="J265">
    <cfRule type="duplicateValues" dxfId="1629" priority="703"/>
    <cfRule type="duplicateValues" dxfId="1628" priority="704"/>
  </conditionalFormatting>
  <conditionalFormatting sqref="K268">
    <cfRule type="duplicateValues" dxfId="1627" priority="697"/>
    <cfRule type="duplicateValues" dxfId="1626" priority="698"/>
    <cfRule type="duplicateValues" dxfId="1625" priority="699"/>
  </conditionalFormatting>
  <conditionalFormatting sqref="K271">
    <cfRule type="duplicateValues" dxfId="1624" priority="700"/>
    <cfRule type="duplicateValues" dxfId="1623" priority="701"/>
    <cfRule type="duplicateValues" dxfId="1622" priority="702"/>
  </conditionalFormatting>
  <conditionalFormatting sqref="K282">
    <cfRule type="duplicateValues" dxfId="1621" priority="662"/>
    <cfRule type="duplicateValues" dxfId="1620" priority="663"/>
    <cfRule type="duplicateValues" dxfId="1619" priority="664"/>
    <cfRule type="duplicateValues" dxfId="1618" priority="665"/>
    <cfRule type="cellIs" dxfId="1617" priority="666" operator="equal">
      <formula>5001100000</formula>
    </cfRule>
  </conditionalFormatting>
  <conditionalFormatting sqref="K285">
    <cfRule type="duplicateValues" dxfId="1616" priority="657"/>
    <cfRule type="duplicateValues" dxfId="1615" priority="658"/>
    <cfRule type="duplicateValues" dxfId="1614" priority="659"/>
    <cfRule type="duplicateValues" dxfId="1613" priority="660"/>
    <cfRule type="cellIs" dxfId="1612" priority="661" operator="equal">
      <formula>5001100000</formula>
    </cfRule>
  </conditionalFormatting>
  <conditionalFormatting sqref="K286">
    <cfRule type="duplicateValues" dxfId="1611" priority="652"/>
    <cfRule type="duplicateValues" dxfId="1610" priority="653"/>
    <cfRule type="duplicateValues" dxfId="1609" priority="654"/>
    <cfRule type="duplicateValues" dxfId="1608" priority="655"/>
    <cfRule type="cellIs" dxfId="1607" priority="656" operator="equal">
      <formula>5001100000</formula>
    </cfRule>
  </conditionalFormatting>
  <conditionalFormatting sqref="K290">
    <cfRule type="duplicateValues" dxfId="1606" priority="670"/>
    <cfRule type="duplicateValues" dxfId="1605" priority="671"/>
    <cfRule type="duplicateValues" dxfId="1604" priority="672"/>
  </conditionalFormatting>
  <conditionalFormatting sqref="K291">
    <cfRule type="duplicateValues" dxfId="1603" priority="667"/>
    <cfRule type="duplicateValues" dxfId="1602" priority="668"/>
    <cfRule type="duplicateValues" dxfId="1601" priority="669"/>
  </conditionalFormatting>
  <conditionalFormatting sqref="K297">
    <cfRule type="duplicateValues" dxfId="1600" priority="187"/>
    <cfRule type="duplicateValues" dxfId="1599" priority="188"/>
    <cfRule type="duplicateValues" dxfId="1598" priority="189"/>
    <cfRule type="duplicateValues" dxfId="1597" priority="190"/>
  </conditionalFormatting>
  <conditionalFormatting sqref="K298">
    <cfRule type="duplicateValues" dxfId="1596" priority="625"/>
    <cfRule type="duplicateValues" dxfId="1595" priority="626"/>
    <cfRule type="duplicateValues" dxfId="1594" priority="627"/>
  </conditionalFormatting>
  <conditionalFormatting sqref="K299">
    <cfRule type="duplicateValues" dxfId="1593" priority="622"/>
    <cfRule type="duplicateValues" dxfId="1592" priority="623"/>
    <cfRule type="duplicateValues" dxfId="1591" priority="624"/>
  </conditionalFormatting>
  <conditionalFormatting sqref="K300">
    <cfRule type="duplicateValues" dxfId="1590" priority="616"/>
    <cfRule type="duplicateValues" dxfId="1589" priority="617"/>
    <cfRule type="duplicateValues" dxfId="1588" priority="618"/>
  </conditionalFormatting>
  <conditionalFormatting sqref="K301">
    <cfRule type="duplicateValues" dxfId="1587" priority="619"/>
    <cfRule type="duplicateValues" dxfId="1586" priority="620"/>
    <cfRule type="duplicateValues" dxfId="1585" priority="621"/>
  </conditionalFormatting>
  <conditionalFormatting sqref="K304">
    <cfRule type="duplicateValues" dxfId="1584" priority="631"/>
    <cfRule type="duplicateValues" dxfId="1583" priority="632"/>
    <cfRule type="duplicateValues" dxfId="1582" priority="633"/>
  </conditionalFormatting>
  <conditionalFormatting sqref="K305">
    <cfRule type="duplicateValues" dxfId="1581" priority="643"/>
    <cfRule type="duplicateValues" dxfId="1580" priority="644"/>
    <cfRule type="duplicateValues" dxfId="1579" priority="645"/>
  </conditionalFormatting>
  <conditionalFormatting sqref="K306">
    <cfRule type="duplicateValues" dxfId="1578" priority="640"/>
    <cfRule type="duplicateValues" dxfId="1577" priority="641"/>
    <cfRule type="duplicateValues" dxfId="1576" priority="642"/>
  </conditionalFormatting>
  <conditionalFormatting sqref="K307">
    <cfRule type="duplicateValues" dxfId="1575" priority="610"/>
    <cfRule type="duplicateValues" dxfId="1574" priority="611"/>
    <cfRule type="duplicateValues" dxfId="1573" priority="612"/>
  </conditionalFormatting>
  <conditionalFormatting sqref="K309">
    <cfRule type="duplicateValues" dxfId="1572" priority="607"/>
    <cfRule type="duplicateValues" dxfId="1571" priority="608"/>
    <cfRule type="duplicateValues" dxfId="1570" priority="609"/>
  </conditionalFormatting>
  <conditionalFormatting sqref="K312">
    <cfRule type="duplicateValues" dxfId="1569" priority="634"/>
    <cfRule type="duplicateValues" dxfId="1568" priority="635"/>
    <cfRule type="duplicateValues" dxfId="1567" priority="636"/>
    <cfRule type="duplicateValues" dxfId="1566" priority="637"/>
    <cfRule type="cellIs" dxfId="1565" priority="638" operator="equal">
      <formula>5001100000</formula>
    </cfRule>
    <cfRule type="duplicateValues" dxfId="1564" priority="639"/>
  </conditionalFormatting>
  <conditionalFormatting sqref="K313">
    <cfRule type="duplicateValues" dxfId="1563" priority="628"/>
    <cfRule type="duplicateValues" dxfId="1562" priority="629"/>
    <cfRule type="duplicateValues" dxfId="1561" priority="630"/>
  </conditionalFormatting>
  <conditionalFormatting sqref="K317">
    <cfRule type="duplicateValues" dxfId="1560" priority="119"/>
    <cfRule type="duplicateValues" dxfId="1559" priority="120"/>
    <cfRule type="duplicateValues" dxfId="1558" priority="121"/>
    <cfRule type="duplicateValues" dxfId="1557" priority="122"/>
  </conditionalFormatting>
  <conditionalFormatting sqref="K320">
    <cfRule type="duplicateValues" dxfId="1556" priority="169"/>
    <cfRule type="duplicateValues" dxfId="1555" priority="170"/>
    <cfRule type="duplicateValues" dxfId="1554" priority="171"/>
    <cfRule type="duplicateValues" dxfId="1553" priority="172"/>
    <cfRule type="duplicateValues" dxfId="1552" priority="173"/>
    <cfRule type="cellIs" dxfId="1551" priority="174" operator="equal">
      <formula>5001100000</formula>
    </cfRule>
    <cfRule type="duplicateValues" dxfId="1550" priority="175"/>
  </conditionalFormatting>
  <conditionalFormatting sqref="K321">
    <cfRule type="duplicateValues" dxfId="1549" priority="131"/>
    <cfRule type="duplicateValues" dxfId="1548" priority="132"/>
    <cfRule type="duplicateValues" dxfId="1547" priority="133"/>
    <cfRule type="duplicateValues" dxfId="1546" priority="134"/>
  </conditionalFormatting>
  <conditionalFormatting sqref="K325">
    <cfRule type="duplicateValues" dxfId="1545" priority="127"/>
    <cfRule type="duplicateValues" dxfId="1544" priority="128"/>
    <cfRule type="duplicateValues" dxfId="1543" priority="129"/>
    <cfRule type="duplicateValues" dxfId="1542" priority="130"/>
  </conditionalFormatting>
  <conditionalFormatting sqref="K326">
    <cfRule type="duplicateValues" dxfId="1541" priority="135"/>
    <cfRule type="duplicateValues" dxfId="1540" priority="136"/>
    <cfRule type="duplicateValues" dxfId="1539" priority="137"/>
    <cfRule type="duplicateValues" dxfId="1538" priority="138"/>
    <cfRule type="duplicateValues" dxfId="1537" priority="139"/>
    <cfRule type="cellIs" dxfId="1536" priority="140" operator="equal">
      <formula>5001100000</formula>
    </cfRule>
  </conditionalFormatting>
  <conditionalFormatting sqref="K327">
    <cfRule type="duplicateValues" dxfId="1535" priority="176"/>
    <cfRule type="duplicateValues" dxfId="1534" priority="177"/>
    <cfRule type="duplicateValues" dxfId="1533" priority="178"/>
    <cfRule type="duplicateValues" dxfId="1532" priority="179"/>
    <cfRule type="duplicateValues" dxfId="1531" priority="180"/>
    <cfRule type="cellIs" dxfId="1530" priority="181" operator="equal">
      <formula>5001100000</formula>
    </cfRule>
    <cfRule type="duplicateValues" dxfId="1529" priority="182"/>
  </conditionalFormatting>
  <conditionalFormatting sqref="K328">
    <cfRule type="duplicateValues" dxfId="1528" priority="104"/>
    <cfRule type="duplicateValues" dxfId="1527" priority="105"/>
    <cfRule type="duplicateValues" dxfId="1526" priority="106"/>
    <cfRule type="duplicateValues" dxfId="1525" priority="107"/>
    <cfRule type="duplicateValues" dxfId="1524" priority="108"/>
    <cfRule type="cellIs" dxfId="1523" priority="109" operator="equal">
      <formula>5001100000</formula>
    </cfRule>
    <cfRule type="duplicateValues" dxfId="1522" priority="110"/>
  </conditionalFormatting>
  <conditionalFormatting sqref="K329">
    <cfRule type="duplicateValues" dxfId="1521" priority="8"/>
    <cfRule type="duplicateValues" dxfId="1520" priority="7"/>
  </conditionalFormatting>
  <conditionalFormatting sqref="J332">
    <cfRule type="duplicateValues" dxfId="1519" priority="1868"/>
  </conditionalFormatting>
  <conditionalFormatting sqref="K332">
    <cfRule type="duplicateValues" dxfId="1518" priority="153"/>
    <cfRule type="duplicateValues" dxfId="1517" priority="154"/>
    <cfRule type="duplicateValues" dxfId="1516" priority="155"/>
    <cfRule type="duplicateValues" dxfId="1515" priority="156"/>
    <cfRule type="duplicateValues" dxfId="1514" priority="157"/>
  </conditionalFormatting>
  <conditionalFormatting sqref="K333">
    <cfRule type="duplicateValues" dxfId="1513" priority="100"/>
    <cfRule type="duplicateValues" dxfId="1512" priority="101"/>
    <cfRule type="duplicateValues" dxfId="1511" priority="102"/>
    <cfRule type="duplicateValues" dxfId="1510" priority="103"/>
  </conditionalFormatting>
  <conditionalFormatting sqref="K334">
    <cfRule type="duplicateValues" dxfId="1509" priority="96"/>
    <cfRule type="duplicateValues" dxfId="1508" priority="97"/>
    <cfRule type="duplicateValues" dxfId="1507" priority="98"/>
    <cfRule type="duplicateValues" dxfId="1506" priority="99"/>
  </conditionalFormatting>
  <conditionalFormatting sqref="K335">
    <cfRule type="duplicateValues" dxfId="1505" priority="141"/>
    <cfRule type="duplicateValues" dxfId="1504" priority="142"/>
    <cfRule type="duplicateValues" dxfId="1503" priority="143"/>
    <cfRule type="duplicateValues" dxfId="1502" priority="144"/>
  </conditionalFormatting>
  <conditionalFormatting sqref="K336">
    <cfRule type="duplicateValues" dxfId="1501" priority="165"/>
    <cfRule type="duplicateValues" dxfId="1500" priority="166"/>
    <cfRule type="duplicateValues" dxfId="1499" priority="167"/>
    <cfRule type="duplicateValues" dxfId="1498" priority="168"/>
  </conditionalFormatting>
  <conditionalFormatting sqref="K338">
    <cfRule type="duplicateValues" dxfId="1497" priority="6"/>
    <cfRule type="duplicateValues" dxfId="1496" priority="5"/>
    <cfRule type="duplicateValues" dxfId="1495" priority="4"/>
    <cfRule type="duplicateValues" dxfId="1494" priority="3"/>
    <cfRule type="duplicateValues" dxfId="1493" priority="2"/>
    <cfRule type="duplicateValues" dxfId="1492" priority="1"/>
  </conditionalFormatting>
  <conditionalFormatting sqref="K339">
    <cfRule type="duplicateValues" dxfId="1491" priority="149"/>
    <cfRule type="duplicateValues" dxfId="1490" priority="150"/>
    <cfRule type="duplicateValues" dxfId="1489" priority="151"/>
    <cfRule type="duplicateValues" dxfId="1488" priority="152"/>
  </conditionalFormatting>
  <conditionalFormatting sqref="K349">
    <cfRule type="duplicateValues" dxfId="1487" priority="123"/>
    <cfRule type="duplicateValues" dxfId="1486" priority="124"/>
    <cfRule type="duplicateValues" dxfId="1485" priority="125"/>
    <cfRule type="duplicateValues" dxfId="1484" priority="126"/>
  </conditionalFormatting>
  <conditionalFormatting sqref="K350">
    <cfRule type="duplicateValues" dxfId="1483" priority="115"/>
    <cfRule type="duplicateValues" dxfId="1482" priority="116"/>
    <cfRule type="duplicateValues" dxfId="1481" priority="117"/>
    <cfRule type="duplicateValues" dxfId="1480" priority="118"/>
  </conditionalFormatting>
  <conditionalFormatting sqref="K351">
    <cfRule type="duplicateValues" dxfId="1479" priority="111"/>
    <cfRule type="duplicateValues" dxfId="1478" priority="112"/>
    <cfRule type="duplicateValues" dxfId="1477" priority="113"/>
    <cfRule type="duplicateValues" dxfId="1476" priority="114"/>
  </conditionalFormatting>
  <conditionalFormatting sqref="K354">
    <cfRule type="duplicateValues" dxfId="1475" priority="158"/>
    <cfRule type="duplicateValues" dxfId="1474" priority="159"/>
    <cfRule type="duplicateValues" dxfId="1473" priority="160"/>
    <cfRule type="duplicateValues" dxfId="1472" priority="161"/>
    <cfRule type="duplicateValues" dxfId="1471" priority="162"/>
    <cfRule type="cellIs" dxfId="1470" priority="163" operator="equal">
      <formula>5001100000</formula>
    </cfRule>
    <cfRule type="duplicateValues" dxfId="1469" priority="164"/>
  </conditionalFormatting>
  <conditionalFormatting sqref="K355">
    <cfRule type="duplicateValues" dxfId="1468" priority="89"/>
    <cfRule type="duplicateValues" dxfId="1467" priority="90"/>
    <cfRule type="duplicateValues" dxfId="1466" priority="91"/>
    <cfRule type="duplicateValues" dxfId="1465" priority="92"/>
    <cfRule type="duplicateValues" dxfId="1464" priority="93"/>
    <cfRule type="cellIs" dxfId="1463" priority="94" operator="equal">
      <formula>5001100000</formula>
    </cfRule>
    <cfRule type="duplicateValues" dxfId="1462" priority="95"/>
  </conditionalFormatting>
  <conditionalFormatting sqref="K357">
    <cfRule type="duplicateValues" dxfId="1461" priority="82"/>
    <cfRule type="duplicateValues" dxfId="1460" priority="83"/>
    <cfRule type="duplicateValues" dxfId="1459" priority="84"/>
    <cfRule type="duplicateValues" dxfId="1458" priority="85"/>
    <cfRule type="duplicateValues" dxfId="1457" priority="86"/>
    <cfRule type="cellIs" dxfId="1456" priority="87" operator="equal">
      <formula>5001100000</formula>
    </cfRule>
    <cfRule type="duplicateValues" dxfId="1455" priority="88"/>
  </conditionalFormatting>
  <conditionalFormatting sqref="K364">
    <cfRule type="duplicateValues" dxfId="1454" priority="54"/>
    <cfRule type="duplicateValues" dxfId="1453" priority="55"/>
    <cfRule type="duplicateValues" dxfId="1452" priority="56"/>
    <cfRule type="duplicateValues" dxfId="1451" priority="57"/>
    <cfRule type="duplicateValues" dxfId="1450" priority="58"/>
    <cfRule type="cellIs" dxfId="1449" priority="59" operator="equal">
      <formula>5001100000</formula>
    </cfRule>
    <cfRule type="duplicateValues" dxfId="1448" priority="60"/>
  </conditionalFormatting>
  <conditionalFormatting sqref="K367">
    <cfRule type="duplicateValues" dxfId="1447" priority="75"/>
    <cfRule type="duplicateValues" dxfId="1446" priority="76"/>
    <cfRule type="duplicateValues" dxfId="1445" priority="77"/>
    <cfRule type="duplicateValues" dxfId="1444" priority="78"/>
    <cfRule type="duplicateValues" dxfId="1443" priority="79"/>
    <cfRule type="cellIs" dxfId="1442" priority="80" operator="equal">
      <formula>5001100000</formula>
    </cfRule>
    <cfRule type="duplicateValues" dxfId="1441" priority="81"/>
  </conditionalFormatting>
  <conditionalFormatting sqref="K370">
    <cfRule type="duplicateValues" dxfId="1440" priority="61"/>
    <cfRule type="duplicateValues" dxfId="1439" priority="62"/>
    <cfRule type="duplicateValues" dxfId="1438" priority="63"/>
    <cfRule type="duplicateValues" dxfId="1437" priority="64"/>
    <cfRule type="duplicateValues" dxfId="1436" priority="65"/>
    <cfRule type="cellIs" dxfId="1435" priority="66" operator="equal">
      <formula>5001100000</formula>
    </cfRule>
    <cfRule type="duplicateValues" dxfId="1434" priority="67"/>
  </conditionalFormatting>
  <conditionalFormatting sqref="K376">
    <cfRule type="duplicateValues" dxfId="1433" priority="68"/>
    <cfRule type="duplicateValues" dxfId="1432" priority="69"/>
    <cfRule type="duplicateValues" dxfId="1431" priority="70"/>
    <cfRule type="duplicateValues" dxfId="1430" priority="71"/>
    <cfRule type="duplicateValues" dxfId="1429" priority="72"/>
    <cfRule type="cellIs" dxfId="1428" priority="73" operator="equal">
      <formula>5001100000</formula>
    </cfRule>
    <cfRule type="duplicateValues" dxfId="1427" priority="74"/>
  </conditionalFormatting>
  <conditionalFormatting sqref="K378">
    <cfRule type="duplicateValues" dxfId="1426" priority="47"/>
    <cfRule type="duplicateValues" dxfId="1425" priority="48"/>
    <cfRule type="duplicateValues" dxfId="1424" priority="49"/>
    <cfRule type="duplicateValues" dxfId="1423" priority="50"/>
    <cfRule type="duplicateValues" dxfId="1422" priority="51"/>
    <cfRule type="cellIs" dxfId="1421" priority="52" operator="equal">
      <formula>5001100000</formula>
    </cfRule>
    <cfRule type="duplicateValues" dxfId="1420" priority="53"/>
  </conditionalFormatting>
  <conditionalFormatting sqref="K423">
    <cfRule type="duplicateValues" dxfId="1419" priority="40"/>
    <cfRule type="duplicateValues" dxfId="1418" priority="41"/>
    <cfRule type="duplicateValues" dxfId="1417" priority="42"/>
    <cfRule type="duplicateValues" dxfId="1416" priority="43"/>
    <cfRule type="duplicateValues" dxfId="1415" priority="44"/>
    <cfRule type="cellIs" dxfId="1414" priority="45" operator="equal">
      <formula>5001100000</formula>
    </cfRule>
    <cfRule type="duplicateValues" dxfId="1413" priority="46"/>
  </conditionalFormatting>
  <conditionalFormatting sqref="K455">
    <cfRule type="duplicateValues" dxfId="1412" priority="594"/>
    <cfRule type="duplicateValues" dxfId="1411" priority="595"/>
    <cfRule type="duplicateValues" dxfId="1410" priority="596"/>
    <cfRule type="duplicateValues" dxfId="1409" priority="597"/>
    <cfRule type="cellIs" dxfId="1408" priority="598" operator="equal">
      <formula>5001100000</formula>
    </cfRule>
  </conditionalFormatting>
  <conditionalFormatting sqref="K481">
    <cfRule type="duplicateValues" dxfId="1407" priority="588"/>
    <cfRule type="duplicateValues" dxfId="1406" priority="589"/>
    <cfRule type="duplicateValues" dxfId="1405" priority="590"/>
    <cfRule type="duplicateValues" dxfId="1404" priority="591"/>
    <cfRule type="cellIs" dxfId="1403" priority="592" operator="equal">
      <formula>5001100000</formula>
    </cfRule>
    <cfRule type="duplicateValues" dxfId="1402" priority="593"/>
  </conditionalFormatting>
  <conditionalFormatting sqref="K484">
    <cfRule type="duplicateValues" dxfId="1401" priority="585"/>
    <cfRule type="duplicateValues" dxfId="1400" priority="586"/>
    <cfRule type="duplicateValues" dxfId="1399" priority="587"/>
  </conditionalFormatting>
  <conditionalFormatting sqref="K485">
    <cfRule type="duplicateValues" dxfId="1398" priority="579"/>
    <cfRule type="duplicateValues" dxfId="1397" priority="580"/>
    <cfRule type="duplicateValues" dxfId="1396" priority="581"/>
    <cfRule type="duplicateValues" dxfId="1395" priority="582"/>
    <cfRule type="cellIs" dxfId="1394" priority="583" operator="equal">
      <formula>5001100000</formula>
    </cfRule>
    <cfRule type="duplicateValues" dxfId="1393" priority="584"/>
  </conditionalFormatting>
  <conditionalFormatting sqref="K489">
    <cfRule type="duplicateValues" dxfId="1392" priority="573"/>
    <cfRule type="duplicateValues" dxfId="1391" priority="574"/>
    <cfRule type="duplicateValues" dxfId="1390" priority="575"/>
    <cfRule type="duplicateValues" dxfId="1389" priority="576"/>
    <cfRule type="cellIs" dxfId="1388" priority="577" operator="equal">
      <formula>5001100000</formula>
    </cfRule>
    <cfRule type="duplicateValues" dxfId="1387" priority="578"/>
  </conditionalFormatting>
  <conditionalFormatting sqref="K500">
    <cfRule type="duplicateValues" dxfId="1386" priority="183"/>
    <cfRule type="duplicateValues" dxfId="1385" priority="184"/>
    <cfRule type="duplicateValues" dxfId="1384" priority="185"/>
    <cfRule type="duplicateValues" dxfId="1383" priority="186"/>
  </conditionalFormatting>
  <conditionalFormatting sqref="J505">
    <cfRule type="duplicateValues" dxfId="1382" priority="1869"/>
  </conditionalFormatting>
  <conditionalFormatting sqref="K505">
    <cfRule type="duplicateValues" dxfId="1381" priority="1845"/>
  </conditionalFormatting>
  <conditionalFormatting sqref="K514">
    <cfRule type="duplicateValues" dxfId="1380" priority="567"/>
    <cfRule type="duplicateValues" dxfId="1379" priority="568"/>
    <cfRule type="duplicateValues" dxfId="1378" priority="569"/>
    <cfRule type="duplicateValues" dxfId="1377" priority="570"/>
    <cfRule type="cellIs" dxfId="1376" priority="571" operator="equal">
      <formula>5001100000</formula>
    </cfRule>
    <cfRule type="duplicateValues" dxfId="1375" priority="572"/>
  </conditionalFormatting>
  <conditionalFormatting sqref="K545">
    <cfRule type="duplicateValues" dxfId="1374" priority="1523"/>
    <cfRule type="duplicateValues" dxfId="1373" priority="1524"/>
  </conditionalFormatting>
  <conditionalFormatting sqref="K551">
    <cfRule type="duplicateValues" dxfId="1372" priority="1508"/>
    <cfRule type="duplicateValues" dxfId="1371" priority="1509"/>
    <cfRule type="duplicateValues" dxfId="1370" priority="1510"/>
    <cfRule type="cellIs" dxfId="1369" priority="1511" operator="equal">
      <formula>5001100000</formula>
    </cfRule>
    <cfRule type="duplicateValues" dxfId="1368" priority="1512"/>
  </conditionalFormatting>
  <conditionalFormatting sqref="K552">
    <cfRule type="duplicateValues" dxfId="1367" priority="1518"/>
    <cfRule type="duplicateValues" dxfId="1366" priority="1519"/>
    <cfRule type="duplicateValues" dxfId="1365" priority="1520"/>
    <cfRule type="cellIs" dxfId="1364" priority="1521" operator="equal">
      <formula>5001100000</formula>
    </cfRule>
    <cfRule type="duplicateValues" dxfId="1363" priority="1522"/>
  </conditionalFormatting>
  <conditionalFormatting sqref="K553">
    <cfRule type="duplicateValues" dxfId="1362" priority="1513"/>
    <cfRule type="duplicateValues" dxfId="1361" priority="1514"/>
    <cfRule type="duplicateValues" dxfId="1360" priority="1515"/>
    <cfRule type="cellIs" dxfId="1359" priority="1516" operator="equal">
      <formula>5001100000</formula>
    </cfRule>
    <cfRule type="duplicateValues" dxfId="1358" priority="1517"/>
  </conditionalFormatting>
  <conditionalFormatting sqref="K554">
    <cfRule type="duplicateValues" dxfId="1357" priority="1503"/>
    <cfRule type="duplicateValues" dxfId="1356" priority="1504"/>
    <cfRule type="duplicateValues" dxfId="1355" priority="1505"/>
    <cfRule type="cellIs" dxfId="1354" priority="1506" operator="equal">
      <formula>5001100000</formula>
    </cfRule>
    <cfRule type="duplicateValues" dxfId="1353" priority="1507"/>
  </conditionalFormatting>
  <conditionalFormatting sqref="K555">
    <cfRule type="duplicateValues" dxfId="1352" priority="1498"/>
    <cfRule type="duplicateValues" dxfId="1351" priority="1499"/>
    <cfRule type="duplicateValues" dxfId="1350" priority="1500"/>
    <cfRule type="cellIs" dxfId="1349" priority="1501" operator="equal">
      <formula>5001100000</formula>
    </cfRule>
    <cfRule type="duplicateValues" dxfId="1348" priority="1502"/>
  </conditionalFormatting>
  <conditionalFormatting sqref="K556">
    <cfRule type="duplicateValues" dxfId="1347" priority="1493"/>
    <cfRule type="duplicateValues" dxfId="1346" priority="1494"/>
    <cfRule type="duplicateValues" dxfId="1345" priority="1495"/>
    <cfRule type="cellIs" dxfId="1344" priority="1496" operator="equal">
      <formula>5001100000</formula>
    </cfRule>
    <cfRule type="duplicateValues" dxfId="1343" priority="1497"/>
  </conditionalFormatting>
  <conditionalFormatting sqref="K558">
    <cfRule type="duplicateValues" dxfId="1342" priority="1488"/>
    <cfRule type="duplicateValues" dxfId="1341" priority="1489"/>
    <cfRule type="duplicateValues" dxfId="1340" priority="1490"/>
    <cfRule type="cellIs" dxfId="1339" priority="1491" operator="equal">
      <formula>5001100000</formula>
    </cfRule>
    <cfRule type="duplicateValues" dxfId="1338" priority="1492"/>
  </conditionalFormatting>
  <conditionalFormatting sqref="K559">
    <cfRule type="duplicateValues" dxfId="1337" priority="1478"/>
    <cfRule type="duplicateValues" dxfId="1336" priority="1479"/>
    <cfRule type="duplicateValues" dxfId="1335" priority="1480"/>
    <cfRule type="cellIs" dxfId="1334" priority="1481" operator="equal">
      <formula>5001100000</formula>
    </cfRule>
    <cfRule type="duplicateValues" dxfId="1333" priority="1482"/>
  </conditionalFormatting>
  <conditionalFormatting sqref="K560">
    <cfRule type="duplicateValues" dxfId="1332" priority="1473"/>
    <cfRule type="duplicateValues" dxfId="1331" priority="1474"/>
    <cfRule type="duplicateValues" dxfId="1330" priority="1475"/>
    <cfRule type="cellIs" dxfId="1329" priority="1476" operator="equal">
      <formula>5001100000</formula>
    </cfRule>
    <cfRule type="duplicateValues" dxfId="1328" priority="1477"/>
  </conditionalFormatting>
  <conditionalFormatting sqref="K561">
    <cfRule type="duplicateValues" dxfId="1327" priority="1468"/>
    <cfRule type="duplicateValues" dxfId="1326" priority="1469"/>
    <cfRule type="duplicateValues" dxfId="1325" priority="1470"/>
    <cfRule type="cellIs" dxfId="1324" priority="1471" operator="equal">
      <formula>5001100000</formula>
    </cfRule>
    <cfRule type="duplicateValues" dxfId="1323" priority="1472"/>
  </conditionalFormatting>
  <conditionalFormatting sqref="K562">
    <cfRule type="duplicateValues" dxfId="1322" priority="1463"/>
    <cfRule type="duplicateValues" dxfId="1321" priority="1464"/>
    <cfRule type="duplicateValues" dxfId="1320" priority="1465"/>
    <cfRule type="cellIs" dxfId="1319" priority="1466" operator="equal">
      <formula>5001100000</formula>
    </cfRule>
    <cfRule type="duplicateValues" dxfId="1318" priority="1467"/>
  </conditionalFormatting>
  <conditionalFormatting sqref="K563">
    <cfRule type="duplicateValues" dxfId="1317" priority="1458"/>
    <cfRule type="duplicateValues" dxfId="1316" priority="1459"/>
    <cfRule type="duplicateValues" dxfId="1315" priority="1460"/>
    <cfRule type="cellIs" dxfId="1314" priority="1461" operator="equal">
      <formula>5001100000</formula>
    </cfRule>
    <cfRule type="duplicateValues" dxfId="1313" priority="1462"/>
  </conditionalFormatting>
  <conditionalFormatting sqref="K566">
    <cfRule type="duplicateValues" dxfId="1312" priority="1448"/>
    <cfRule type="duplicateValues" dxfId="1311" priority="1449"/>
    <cfRule type="duplicateValues" dxfId="1310" priority="1450"/>
    <cfRule type="cellIs" dxfId="1309" priority="1451" operator="equal">
      <formula>5001100000</formula>
    </cfRule>
    <cfRule type="duplicateValues" dxfId="1308" priority="1452"/>
  </conditionalFormatting>
  <conditionalFormatting sqref="K567">
    <cfRule type="duplicateValues" dxfId="1307" priority="1443"/>
    <cfRule type="duplicateValues" dxfId="1306" priority="1444"/>
    <cfRule type="duplicateValues" dxfId="1305" priority="1445"/>
    <cfRule type="cellIs" dxfId="1304" priority="1446" operator="equal">
      <formula>5001100000</formula>
    </cfRule>
    <cfRule type="duplicateValues" dxfId="1303" priority="1447"/>
  </conditionalFormatting>
  <conditionalFormatting sqref="K568">
    <cfRule type="duplicateValues" dxfId="1302" priority="1438"/>
    <cfRule type="duplicateValues" dxfId="1301" priority="1439"/>
    <cfRule type="duplicateValues" dxfId="1300" priority="1440"/>
    <cfRule type="cellIs" dxfId="1299" priority="1441" operator="equal">
      <formula>5001100000</formula>
    </cfRule>
    <cfRule type="duplicateValues" dxfId="1298" priority="1442"/>
  </conditionalFormatting>
  <conditionalFormatting sqref="K569">
    <cfRule type="duplicateValues" dxfId="1297" priority="1428"/>
    <cfRule type="duplicateValues" dxfId="1296" priority="1429"/>
    <cfRule type="duplicateValues" dxfId="1295" priority="1430"/>
    <cfRule type="cellIs" dxfId="1294" priority="1431" operator="equal">
      <formula>5001100000</formula>
    </cfRule>
    <cfRule type="duplicateValues" dxfId="1293" priority="1432"/>
  </conditionalFormatting>
  <conditionalFormatting sqref="K570">
    <cfRule type="duplicateValues" dxfId="1292" priority="1403"/>
    <cfRule type="duplicateValues" dxfId="1291" priority="1404"/>
    <cfRule type="duplicateValues" dxfId="1290" priority="1405"/>
    <cfRule type="cellIs" dxfId="1289" priority="1406" operator="equal">
      <formula>5001100000</formula>
    </cfRule>
    <cfRule type="duplicateValues" dxfId="1288" priority="1407"/>
  </conditionalFormatting>
  <conditionalFormatting sqref="K571">
    <cfRule type="duplicateValues" dxfId="1287" priority="1398"/>
    <cfRule type="duplicateValues" dxfId="1286" priority="1399"/>
    <cfRule type="duplicateValues" dxfId="1285" priority="1400"/>
    <cfRule type="cellIs" dxfId="1284" priority="1401" operator="equal">
      <formula>5001100000</formula>
    </cfRule>
    <cfRule type="duplicateValues" dxfId="1283" priority="1402"/>
  </conditionalFormatting>
  <conditionalFormatting sqref="J572">
    <cfRule type="duplicateValues" dxfId="1282" priority="1413"/>
    <cfRule type="duplicateValues" dxfId="1281" priority="1414"/>
    <cfRule type="duplicateValues" dxfId="1280" priority="1415"/>
    <cfRule type="cellIs" dxfId="1279" priority="1416" operator="equal">
      <formula>5001100000</formula>
    </cfRule>
    <cfRule type="duplicateValues" dxfId="1278" priority="1417"/>
  </conditionalFormatting>
  <conditionalFormatting sqref="K572">
    <cfRule type="duplicateValues" dxfId="1277" priority="1393"/>
    <cfRule type="duplicateValues" dxfId="1276" priority="1394"/>
    <cfRule type="duplicateValues" dxfId="1275" priority="1395"/>
    <cfRule type="cellIs" dxfId="1274" priority="1396" operator="equal">
      <formula>5001100000</formula>
    </cfRule>
    <cfRule type="duplicateValues" dxfId="1273" priority="1397"/>
  </conditionalFormatting>
  <conditionalFormatting sqref="K573">
    <cfRule type="duplicateValues" dxfId="1272" priority="1383"/>
    <cfRule type="duplicateValues" dxfId="1271" priority="1384"/>
    <cfRule type="duplicateValues" dxfId="1270" priority="1385"/>
    <cfRule type="cellIs" dxfId="1269" priority="1386" operator="equal">
      <formula>5001100000</formula>
    </cfRule>
    <cfRule type="duplicateValues" dxfId="1268" priority="1387"/>
  </conditionalFormatting>
  <conditionalFormatting sqref="K574">
    <cfRule type="duplicateValues" dxfId="1267" priority="561"/>
    <cfRule type="duplicateValues" dxfId="1266" priority="562"/>
    <cfRule type="duplicateValues" dxfId="1265" priority="563"/>
    <cfRule type="duplicateValues" dxfId="1264" priority="564"/>
    <cfRule type="cellIs" dxfId="1263" priority="565" operator="equal">
      <formula>5001100000</formula>
    </cfRule>
    <cfRule type="duplicateValues" dxfId="1262" priority="566"/>
  </conditionalFormatting>
  <conditionalFormatting sqref="K575">
    <cfRule type="duplicateValues" dxfId="1261" priority="1373"/>
    <cfRule type="duplicateValues" dxfId="1260" priority="1374"/>
    <cfRule type="duplicateValues" dxfId="1259" priority="1375"/>
    <cfRule type="cellIs" dxfId="1258" priority="1376" operator="equal">
      <formula>5001100000</formula>
    </cfRule>
    <cfRule type="duplicateValues" dxfId="1257" priority="1377"/>
  </conditionalFormatting>
  <conditionalFormatting sqref="K576">
    <cfRule type="duplicateValues" dxfId="1256" priority="1368"/>
    <cfRule type="duplicateValues" dxfId="1255" priority="1369"/>
    <cfRule type="duplicateValues" dxfId="1254" priority="1370"/>
    <cfRule type="cellIs" dxfId="1253" priority="1371" operator="equal">
      <formula>5001100000</formula>
    </cfRule>
    <cfRule type="duplicateValues" dxfId="1252" priority="1372"/>
  </conditionalFormatting>
  <conditionalFormatting sqref="K577">
    <cfRule type="duplicateValues" dxfId="1251" priority="1358"/>
    <cfRule type="duplicateValues" dxfId="1250" priority="1359"/>
    <cfRule type="duplicateValues" dxfId="1249" priority="1360"/>
    <cfRule type="cellIs" dxfId="1248" priority="1361" operator="equal">
      <formula>5001100000</formula>
    </cfRule>
    <cfRule type="duplicateValues" dxfId="1247" priority="1362"/>
  </conditionalFormatting>
  <conditionalFormatting sqref="K578">
    <cfRule type="duplicateValues" dxfId="1246" priority="1353"/>
    <cfRule type="duplicateValues" dxfId="1245" priority="1354"/>
    <cfRule type="duplicateValues" dxfId="1244" priority="1355"/>
    <cfRule type="cellIs" dxfId="1243" priority="1356" operator="equal">
      <formula>5001100000</formula>
    </cfRule>
    <cfRule type="duplicateValues" dxfId="1242" priority="1357"/>
  </conditionalFormatting>
  <conditionalFormatting sqref="K580">
    <cfRule type="duplicateValues" dxfId="1241" priority="1363"/>
    <cfRule type="duplicateValues" dxfId="1240" priority="1364"/>
    <cfRule type="duplicateValues" dxfId="1239" priority="1365"/>
    <cfRule type="cellIs" dxfId="1238" priority="1366" operator="equal">
      <formula>5001100000</formula>
    </cfRule>
    <cfRule type="duplicateValues" dxfId="1237" priority="1367"/>
  </conditionalFormatting>
  <conditionalFormatting sqref="K584">
    <cfRule type="duplicateValues" dxfId="1236" priority="1338"/>
    <cfRule type="duplicateValues" dxfId="1235" priority="1339"/>
    <cfRule type="duplicateValues" dxfId="1234" priority="1340"/>
    <cfRule type="cellIs" dxfId="1233" priority="1341" operator="equal">
      <formula>5001100000</formula>
    </cfRule>
    <cfRule type="duplicateValues" dxfId="1232" priority="1342"/>
  </conditionalFormatting>
  <conditionalFormatting sqref="K585">
    <cfRule type="duplicateValues" dxfId="1231" priority="1333"/>
    <cfRule type="duplicateValues" dxfId="1230" priority="1334"/>
    <cfRule type="duplicateValues" dxfId="1229" priority="1335"/>
    <cfRule type="cellIs" dxfId="1228" priority="1336" operator="equal">
      <formula>5001100000</formula>
    </cfRule>
    <cfRule type="duplicateValues" dxfId="1227" priority="1337"/>
  </conditionalFormatting>
  <conditionalFormatting sqref="K591">
    <cfRule type="duplicateValues" dxfId="1226" priority="555"/>
    <cfRule type="duplicateValues" dxfId="1225" priority="556"/>
    <cfRule type="duplicateValues" dxfId="1224" priority="557"/>
    <cfRule type="duplicateValues" dxfId="1223" priority="558"/>
    <cfRule type="cellIs" dxfId="1222" priority="559" operator="equal">
      <formula>5001100000</formula>
    </cfRule>
    <cfRule type="duplicateValues" dxfId="1221" priority="560"/>
  </conditionalFormatting>
  <conditionalFormatting sqref="K594">
    <cfRule type="duplicateValues" dxfId="1220" priority="549"/>
    <cfRule type="duplicateValues" dxfId="1219" priority="550"/>
    <cfRule type="duplicateValues" dxfId="1218" priority="551"/>
    <cfRule type="duplicateValues" dxfId="1217" priority="552"/>
    <cfRule type="cellIs" dxfId="1216" priority="553" operator="equal">
      <formula>5001100000</formula>
    </cfRule>
    <cfRule type="duplicateValues" dxfId="1215" priority="554"/>
  </conditionalFormatting>
  <conditionalFormatting sqref="K611">
    <cfRule type="duplicateValues" dxfId="1214" priority="544"/>
    <cfRule type="duplicateValues" dxfId="1213" priority="545"/>
    <cfRule type="duplicateValues" dxfId="1212" priority="546"/>
    <cfRule type="duplicateValues" dxfId="1211" priority="547"/>
  </conditionalFormatting>
  <conditionalFormatting sqref="K627">
    <cfRule type="duplicateValues" dxfId="1210" priority="10"/>
    <cfRule type="duplicateValues" dxfId="1209" priority="9"/>
  </conditionalFormatting>
  <conditionalFormatting sqref="K630">
    <cfRule type="duplicateValues" dxfId="1208" priority="537"/>
    <cfRule type="duplicateValues" dxfId="1207" priority="538"/>
    <cfRule type="duplicateValues" dxfId="1206" priority="539"/>
    <cfRule type="duplicateValues" dxfId="1205" priority="540"/>
    <cfRule type="duplicateValues" dxfId="1204" priority="541"/>
    <cfRule type="cellIs" dxfId="1203" priority="542" operator="equal">
      <formula>5001100000</formula>
    </cfRule>
    <cfRule type="duplicateValues" dxfId="1202" priority="543"/>
  </conditionalFormatting>
  <conditionalFormatting sqref="K635">
    <cfRule type="duplicateValues" dxfId="1201" priority="533"/>
    <cfRule type="duplicateValues" dxfId="1200" priority="534"/>
    <cfRule type="duplicateValues" dxfId="1199" priority="535"/>
    <cfRule type="duplicateValues" dxfId="1198" priority="536"/>
  </conditionalFormatting>
  <conditionalFormatting sqref="K636">
    <cfRule type="duplicateValues" dxfId="1197" priority="529"/>
    <cfRule type="duplicateValues" dxfId="1196" priority="530"/>
    <cfRule type="duplicateValues" dxfId="1195" priority="531"/>
    <cfRule type="duplicateValues" dxfId="1194" priority="532"/>
  </conditionalFormatting>
  <conditionalFormatting sqref="K643">
    <cfRule type="duplicateValues" dxfId="1193" priority="525"/>
    <cfRule type="duplicateValues" dxfId="1192" priority="526"/>
    <cfRule type="duplicateValues" dxfId="1191" priority="527"/>
    <cfRule type="duplicateValues" dxfId="1190" priority="528"/>
  </conditionalFormatting>
  <conditionalFormatting sqref="K646">
    <cfRule type="duplicateValues" dxfId="1189" priority="521"/>
    <cfRule type="duplicateValues" dxfId="1188" priority="522"/>
    <cfRule type="duplicateValues" dxfId="1187" priority="523"/>
    <cfRule type="duplicateValues" dxfId="1186" priority="524"/>
  </conditionalFormatting>
  <conditionalFormatting sqref="K665">
    <cfRule type="duplicateValues" dxfId="1185" priority="513"/>
    <cfRule type="duplicateValues" dxfId="1184" priority="514"/>
    <cfRule type="duplicateValues" dxfId="1183" priority="515"/>
    <cfRule type="duplicateValues" dxfId="1182" priority="516"/>
  </conditionalFormatting>
  <conditionalFormatting sqref="K670">
    <cfRule type="duplicateValues" dxfId="1181" priority="506"/>
    <cfRule type="duplicateValues" dxfId="1180" priority="507"/>
    <cfRule type="duplicateValues" dxfId="1179" priority="508"/>
    <cfRule type="duplicateValues" dxfId="1178" priority="509"/>
    <cfRule type="duplicateValues" dxfId="1177" priority="510"/>
    <cfRule type="cellIs" dxfId="1176" priority="511" operator="equal">
      <formula>5001100000</formula>
    </cfRule>
    <cfRule type="duplicateValues" dxfId="1175" priority="512"/>
  </conditionalFormatting>
  <conditionalFormatting sqref="J677">
    <cfRule type="duplicateValues" dxfId="1174" priority="838"/>
    <cfRule type="duplicateValues" dxfId="1173" priority="839"/>
    <cfRule type="duplicateValues" dxfId="1172" priority="840"/>
    <cfRule type="cellIs" dxfId="1171" priority="841" operator="equal">
      <formula>5001100000</formula>
    </cfRule>
    <cfRule type="duplicateValues" dxfId="1170" priority="842"/>
  </conditionalFormatting>
  <conditionalFormatting sqref="K677">
    <cfRule type="duplicateValues" dxfId="1169" priority="499"/>
    <cfRule type="duplicateValues" dxfId="1168" priority="500"/>
    <cfRule type="duplicateValues" dxfId="1167" priority="501"/>
    <cfRule type="duplicateValues" dxfId="1166" priority="502"/>
    <cfRule type="duplicateValues" dxfId="1165" priority="503"/>
    <cfRule type="cellIs" dxfId="1164" priority="504" operator="equal">
      <formula>5001100000</formula>
    </cfRule>
    <cfRule type="duplicateValues" dxfId="1163" priority="505"/>
  </conditionalFormatting>
  <conditionalFormatting sqref="K678">
    <cfRule type="duplicateValues" dxfId="1162" priority="495"/>
    <cfRule type="duplicateValues" dxfId="1161" priority="496"/>
    <cfRule type="duplicateValues" dxfId="1160" priority="497"/>
    <cfRule type="duplicateValues" dxfId="1159" priority="498"/>
  </conditionalFormatting>
  <conditionalFormatting sqref="K686">
    <cfRule type="duplicateValues" dxfId="1158" priority="488"/>
    <cfRule type="duplicateValues" dxfId="1157" priority="489"/>
    <cfRule type="duplicateValues" dxfId="1156" priority="490"/>
    <cfRule type="duplicateValues" dxfId="1155" priority="491"/>
    <cfRule type="duplicateValues" dxfId="1154" priority="492"/>
    <cfRule type="cellIs" dxfId="1153" priority="493" operator="equal">
      <formula>5001100000</formula>
    </cfRule>
    <cfRule type="duplicateValues" dxfId="1152" priority="494"/>
  </conditionalFormatting>
  <conditionalFormatting sqref="K688">
    <cfRule type="duplicateValues" dxfId="1151" priority="474"/>
    <cfRule type="duplicateValues" dxfId="1150" priority="475"/>
    <cfRule type="duplicateValues" dxfId="1149" priority="476"/>
    <cfRule type="duplicateValues" dxfId="1148" priority="477"/>
    <cfRule type="duplicateValues" dxfId="1147" priority="478"/>
    <cfRule type="cellIs" dxfId="1146" priority="479" operator="equal">
      <formula>5001100000</formula>
    </cfRule>
    <cfRule type="duplicateValues" dxfId="1145" priority="480"/>
  </conditionalFormatting>
  <conditionalFormatting sqref="K692">
    <cfRule type="duplicateValues" dxfId="1144" priority="467"/>
    <cfRule type="duplicateValues" dxfId="1143" priority="468"/>
    <cfRule type="duplicateValues" dxfId="1142" priority="469"/>
    <cfRule type="duplicateValues" dxfId="1141" priority="470"/>
    <cfRule type="duplicateValues" dxfId="1140" priority="471"/>
    <cfRule type="cellIs" dxfId="1139" priority="472" operator="equal">
      <formula>5001100000</formula>
    </cfRule>
    <cfRule type="duplicateValues" dxfId="1138" priority="473"/>
  </conditionalFormatting>
  <conditionalFormatting sqref="K705">
    <cfRule type="duplicateValues" dxfId="1137" priority="460"/>
    <cfRule type="duplicateValues" dxfId="1136" priority="461"/>
    <cfRule type="duplicateValues" dxfId="1135" priority="462"/>
    <cfRule type="duplicateValues" dxfId="1134" priority="463"/>
    <cfRule type="duplicateValues" dxfId="1133" priority="464"/>
    <cfRule type="cellIs" dxfId="1132" priority="465" operator="equal">
      <formula>5001100000</formula>
    </cfRule>
  </conditionalFormatting>
  <conditionalFormatting sqref="K714">
    <cfRule type="duplicateValues" dxfId="1131" priority="446"/>
    <cfRule type="duplicateValues" dxfId="1130" priority="447"/>
    <cfRule type="duplicateValues" dxfId="1129" priority="448"/>
    <cfRule type="duplicateValues" dxfId="1128" priority="449"/>
    <cfRule type="duplicateValues" dxfId="1127" priority="450"/>
    <cfRule type="cellIs" dxfId="1126" priority="451" operator="equal">
      <formula>5001100000</formula>
    </cfRule>
    <cfRule type="duplicateValues" dxfId="1125" priority="452"/>
  </conditionalFormatting>
  <conditionalFormatting sqref="K717">
    <cfRule type="duplicateValues" dxfId="1124" priority="439"/>
    <cfRule type="duplicateValues" dxfId="1123" priority="440"/>
    <cfRule type="duplicateValues" dxfId="1122" priority="441"/>
    <cfRule type="duplicateValues" dxfId="1121" priority="442"/>
    <cfRule type="duplicateValues" dxfId="1120" priority="443"/>
    <cfRule type="cellIs" dxfId="1119" priority="444" operator="equal">
      <formula>5001100000</formula>
    </cfRule>
    <cfRule type="duplicateValues" dxfId="1118" priority="445"/>
  </conditionalFormatting>
  <conditionalFormatting sqref="K720">
    <cfRule type="duplicateValues" dxfId="1117" priority="432"/>
    <cfRule type="duplicateValues" dxfId="1116" priority="433"/>
    <cfRule type="duplicateValues" dxfId="1115" priority="434"/>
    <cfRule type="duplicateValues" dxfId="1114" priority="435"/>
    <cfRule type="duplicateValues" dxfId="1113" priority="436"/>
    <cfRule type="cellIs" dxfId="1112" priority="437" operator="equal">
      <formula>5001100000</formula>
    </cfRule>
    <cfRule type="duplicateValues" dxfId="1111" priority="438"/>
  </conditionalFormatting>
  <conditionalFormatting sqref="K723">
    <cfRule type="duplicateValues" dxfId="1110" priority="425"/>
    <cfRule type="duplicateValues" dxfId="1109" priority="426"/>
    <cfRule type="duplicateValues" dxfId="1108" priority="427"/>
    <cfRule type="duplicateValues" dxfId="1107" priority="428"/>
    <cfRule type="duplicateValues" dxfId="1106" priority="429"/>
    <cfRule type="cellIs" dxfId="1105" priority="430" operator="equal">
      <formula>5001100000</formula>
    </cfRule>
    <cfRule type="duplicateValues" dxfId="1104" priority="431"/>
  </conditionalFormatting>
  <conditionalFormatting sqref="K728">
    <cfRule type="duplicateValues" dxfId="1103" priority="1145"/>
    <cfRule type="duplicateValues" dxfId="1102" priority="1146"/>
    <cfRule type="duplicateValues" dxfId="1101" priority="1147"/>
    <cfRule type="cellIs" dxfId="1100" priority="1148" operator="equal">
      <formula>5001100000</formula>
    </cfRule>
    <cfRule type="duplicateValues" dxfId="1099" priority="1149"/>
  </conditionalFormatting>
  <conditionalFormatting sqref="K731">
    <cfRule type="duplicateValues" dxfId="1098" priority="1140"/>
    <cfRule type="duplicateValues" dxfId="1097" priority="1141"/>
    <cfRule type="duplicateValues" dxfId="1096" priority="1142"/>
    <cfRule type="cellIs" dxfId="1095" priority="1143" operator="equal">
      <formula>5001100000</formula>
    </cfRule>
    <cfRule type="duplicateValues" dxfId="1094" priority="1144"/>
  </conditionalFormatting>
  <conditionalFormatting sqref="K734">
    <cfRule type="duplicateValues" dxfId="1093" priority="1135"/>
    <cfRule type="duplicateValues" dxfId="1092" priority="1136"/>
    <cfRule type="duplicateValues" dxfId="1091" priority="1137"/>
    <cfRule type="cellIs" dxfId="1090" priority="1138" operator="equal">
      <formula>5001100000</formula>
    </cfRule>
    <cfRule type="duplicateValues" dxfId="1089" priority="1139"/>
  </conditionalFormatting>
  <conditionalFormatting sqref="K735">
    <cfRule type="duplicateValues" dxfId="1088" priority="1130"/>
    <cfRule type="duplicateValues" dxfId="1087" priority="1131"/>
    <cfRule type="duplicateValues" dxfId="1086" priority="1132"/>
    <cfRule type="cellIs" dxfId="1085" priority="1133" operator="equal">
      <formula>5001100000</formula>
    </cfRule>
    <cfRule type="duplicateValues" dxfId="1084" priority="1134"/>
  </conditionalFormatting>
  <conditionalFormatting sqref="K752">
    <cfRule type="duplicateValues" dxfId="1083" priority="418"/>
    <cfRule type="duplicateValues" dxfId="1082" priority="419"/>
    <cfRule type="duplicateValues" dxfId="1081" priority="420"/>
    <cfRule type="duplicateValues" dxfId="1080" priority="421"/>
    <cfRule type="duplicateValues" dxfId="1079" priority="422"/>
    <cfRule type="cellIs" dxfId="1078" priority="423" operator="equal">
      <formula>5001100000</formula>
    </cfRule>
    <cfRule type="duplicateValues" dxfId="1077" priority="424"/>
  </conditionalFormatting>
  <conditionalFormatting sqref="K754">
    <cfRule type="duplicateValues" dxfId="1076" priority="411"/>
    <cfRule type="duplicateValues" dxfId="1075" priority="412"/>
    <cfRule type="duplicateValues" dxfId="1074" priority="413"/>
    <cfRule type="duplicateValues" dxfId="1073" priority="414"/>
    <cfRule type="duplicateValues" dxfId="1072" priority="415"/>
    <cfRule type="cellIs" dxfId="1071" priority="416" operator="equal">
      <formula>5001100000</formula>
    </cfRule>
    <cfRule type="duplicateValues" dxfId="1070" priority="417"/>
  </conditionalFormatting>
  <conditionalFormatting sqref="K755">
    <cfRule type="duplicateValues" dxfId="1069" priority="404"/>
    <cfRule type="duplicateValues" dxfId="1068" priority="405"/>
    <cfRule type="duplicateValues" dxfId="1067" priority="406"/>
    <cfRule type="duplicateValues" dxfId="1066" priority="407"/>
    <cfRule type="duplicateValues" dxfId="1065" priority="408"/>
    <cfRule type="cellIs" dxfId="1064" priority="409" operator="equal">
      <formula>5001100000</formula>
    </cfRule>
    <cfRule type="duplicateValues" dxfId="1063" priority="410"/>
  </conditionalFormatting>
  <conditionalFormatting sqref="K757">
    <cfRule type="duplicateValues" dxfId="1062" priority="397"/>
    <cfRule type="duplicateValues" dxfId="1061" priority="398"/>
    <cfRule type="duplicateValues" dxfId="1060" priority="399"/>
    <cfRule type="duplicateValues" dxfId="1059" priority="400"/>
    <cfRule type="duplicateValues" dxfId="1058" priority="401"/>
    <cfRule type="cellIs" dxfId="1057" priority="402" operator="equal">
      <formula>5001100000</formula>
    </cfRule>
    <cfRule type="duplicateValues" dxfId="1056" priority="403"/>
  </conditionalFormatting>
  <conditionalFormatting sqref="K767">
    <cfRule type="duplicateValues" dxfId="1055" priority="383"/>
    <cfRule type="duplicateValues" dxfId="1054" priority="384"/>
    <cfRule type="duplicateValues" dxfId="1053" priority="385"/>
    <cfRule type="duplicateValues" dxfId="1052" priority="386"/>
    <cfRule type="duplicateValues" dxfId="1051" priority="387"/>
    <cfRule type="cellIs" dxfId="1050" priority="388" operator="equal">
      <formula>5001100000</formula>
    </cfRule>
    <cfRule type="duplicateValues" dxfId="1049" priority="389"/>
  </conditionalFormatting>
  <conditionalFormatting sqref="K769">
    <cfRule type="duplicateValues" dxfId="1048" priority="376"/>
    <cfRule type="duplicateValues" dxfId="1047" priority="377"/>
    <cfRule type="duplicateValues" dxfId="1046" priority="378"/>
    <cfRule type="duplicateValues" dxfId="1045" priority="379"/>
    <cfRule type="duplicateValues" dxfId="1044" priority="380"/>
    <cfRule type="cellIs" dxfId="1043" priority="381" operator="equal">
      <formula>5001100000</formula>
    </cfRule>
    <cfRule type="duplicateValues" dxfId="1042" priority="382"/>
  </conditionalFormatting>
  <conditionalFormatting sqref="K804">
    <cfRule type="duplicateValues" dxfId="1041" priority="363"/>
    <cfRule type="duplicateValues" dxfId="1040" priority="364"/>
    <cfRule type="duplicateValues" dxfId="1039" priority="365"/>
    <cfRule type="duplicateValues" dxfId="1038" priority="366"/>
    <cfRule type="duplicateValues" dxfId="1037" priority="367"/>
    <cfRule type="cellIs" dxfId="1036" priority="368" operator="equal">
      <formula>5001100000</formula>
    </cfRule>
  </conditionalFormatting>
  <conditionalFormatting sqref="K815">
    <cfRule type="duplicateValues" dxfId="1035" priority="356"/>
    <cfRule type="duplicateValues" dxfId="1034" priority="357"/>
    <cfRule type="duplicateValues" dxfId="1033" priority="358"/>
    <cfRule type="duplicateValues" dxfId="1032" priority="359"/>
    <cfRule type="duplicateValues" dxfId="1031" priority="360"/>
    <cfRule type="cellIs" dxfId="1030" priority="361" operator="equal">
      <formula>5001100000</formula>
    </cfRule>
    <cfRule type="duplicateValues" dxfId="1029" priority="362"/>
  </conditionalFormatting>
  <conditionalFormatting sqref="K817">
    <cfRule type="duplicateValues" dxfId="1028" priority="349"/>
    <cfRule type="duplicateValues" dxfId="1027" priority="350"/>
    <cfRule type="duplicateValues" dxfId="1026" priority="351"/>
    <cfRule type="duplicateValues" dxfId="1025" priority="352"/>
    <cfRule type="duplicateValues" dxfId="1024" priority="353"/>
    <cfRule type="cellIs" dxfId="1023" priority="354" operator="equal">
      <formula>5001100000</formula>
    </cfRule>
    <cfRule type="duplicateValues" dxfId="1022" priority="355"/>
  </conditionalFormatting>
  <conditionalFormatting sqref="K828">
    <cfRule type="duplicateValues" dxfId="1021" priority="342"/>
    <cfRule type="duplicateValues" dxfId="1020" priority="343"/>
    <cfRule type="duplicateValues" dxfId="1019" priority="344"/>
    <cfRule type="duplicateValues" dxfId="1018" priority="345"/>
    <cfRule type="duplicateValues" dxfId="1017" priority="346"/>
    <cfRule type="cellIs" dxfId="1016" priority="347" operator="equal">
      <formula>5001100000</formula>
    </cfRule>
    <cfRule type="duplicateValues" dxfId="1015" priority="348"/>
  </conditionalFormatting>
  <conditionalFormatting sqref="K830">
    <cfRule type="duplicateValues" dxfId="1014" priority="335"/>
    <cfRule type="duplicateValues" dxfId="1013" priority="336"/>
    <cfRule type="duplicateValues" dxfId="1012" priority="337"/>
    <cfRule type="duplicateValues" dxfId="1011" priority="338"/>
    <cfRule type="duplicateValues" dxfId="1010" priority="339"/>
    <cfRule type="cellIs" dxfId="1009" priority="340" operator="equal">
      <formula>5001100000</formula>
    </cfRule>
    <cfRule type="duplicateValues" dxfId="1008" priority="341"/>
  </conditionalFormatting>
  <conditionalFormatting sqref="J845">
    <cfRule type="duplicateValues" dxfId="1007" priority="1871"/>
  </conditionalFormatting>
  <conditionalFormatting sqref="K845">
    <cfRule type="duplicateValues" dxfId="1006" priority="330"/>
    <cfRule type="duplicateValues" dxfId="1005" priority="331"/>
    <cfRule type="duplicateValues" dxfId="1004" priority="332"/>
    <cfRule type="duplicateValues" dxfId="1003" priority="333"/>
    <cfRule type="duplicateValues" dxfId="1002" priority="334"/>
  </conditionalFormatting>
  <conditionalFormatting sqref="K847">
    <cfRule type="duplicateValues" dxfId="1001" priority="326"/>
    <cfRule type="duplicateValues" dxfId="1000" priority="327"/>
    <cfRule type="duplicateValues" dxfId="999" priority="328"/>
    <cfRule type="duplicateValues" dxfId="998" priority="329"/>
  </conditionalFormatting>
  <conditionalFormatting sqref="K862">
    <cfRule type="duplicateValues" dxfId="997" priority="1258"/>
    <cfRule type="duplicateValues" dxfId="996" priority="1259"/>
    <cfRule type="duplicateValues" dxfId="995" priority="1260"/>
    <cfRule type="cellIs" dxfId="994" priority="1261" operator="equal">
      <formula>5001100000</formula>
    </cfRule>
    <cfRule type="duplicateValues" dxfId="993" priority="1262"/>
  </conditionalFormatting>
  <conditionalFormatting sqref="K863">
    <cfRule type="duplicateValues" dxfId="992" priority="1253"/>
    <cfRule type="duplicateValues" dxfId="991" priority="1254"/>
    <cfRule type="duplicateValues" dxfId="990" priority="1255"/>
    <cfRule type="cellIs" dxfId="989" priority="1256" operator="equal">
      <formula>5001100000</formula>
    </cfRule>
    <cfRule type="duplicateValues" dxfId="988" priority="1257"/>
  </conditionalFormatting>
  <conditionalFormatting sqref="K864">
    <cfRule type="duplicateValues" dxfId="987" priority="1248"/>
    <cfRule type="duplicateValues" dxfId="986" priority="1249"/>
    <cfRule type="duplicateValues" dxfId="985" priority="1250"/>
    <cfRule type="cellIs" dxfId="984" priority="1251" operator="equal">
      <formula>5001100000</formula>
    </cfRule>
    <cfRule type="duplicateValues" dxfId="983" priority="1252"/>
  </conditionalFormatting>
  <conditionalFormatting sqref="K865">
    <cfRule type="duplicateValues" dxfId="982" priority="1243"/>
    <cfRule type="duplicateValues" dxfId="981" priority="1244"/>
    <cfRule type="duplicateValues" dxfId="980" priority="1245"/>
    <cfRule type="cellIs" dxfId="979" priority="1246" operator="equal">
      <formula>5001100000</formula>
    </cfRule>
    <cfRule type="duplicateValues" dxfId="978" priority="1247"/>
  </conditionalFormatting>
  <conditionalFormatting sqref="K866">
    <cfRule type="duplicateValues" dxfId="977" priority="1238"/>
    <cfRule type="duplicateValues" dxfId="976" priority="1239"/>
    <cfRule type="duplicateValues" dxfId="975" priority="1240"/>
    <cfRule type="cellIs" dxfId="974" priority="1241" operator="equal">
      <formula>5001100000</formula>
    </cfRule>
    <cfRule type="duplicateValues" dxfId="973" priority="1242"/>
  </conditionalFormatting>
  <conditionalFormatting sqref="K926">
    <cfRule type="duplicateValues" dxfId="972" priority="1826"/>
    <cfRule type="duplicateValues" dxfId="971" priority="1827"/>
    <cfRule type="duplicateValues" dxfId="970" priority="1828"/>
    <cfRule type="cellIs" dxfId="969" priority="1829" operator="equal">
      <formula>5001100000</formula>
    </cfRule>
    <cfRule type="duplicateValues" dxfId="968" priority="1830"/>
  </conditionalFormatting>
  <conditionalFormatting sqref="K927">
    <cfRule type="duplicateValues" dxfId="967" priority="1806"/>
    <cfRule type="duplicateValues" dxfId="966" priority="1807"/>
    <cfRule type="duplicateValues" dxfId="965" priority="1808"/>
    <cfRule type="cellIs" dxfId="964" priority="1809" operator="equal">
      <formula>5001100000</formula>
    </cfRule>
    <cfRule type="duplicateValues" dxfId="963" priority="1810"/>
  </conditionalFormatting>
  <conditionalFormatting sqref="K928">
    <cfRule type="duplicateValues" dxfId="962" priority="1801"/>
    <cfRule type="duplicateValues" dxfId="961" priority="1802"/>
    <cfRule type="duplicateValues" dxfId="960" priority="1803"/>
    <cfRule type="cellIs" dxfId="959" priority="1804" operator="equal">
      <formula>5001100000</formula>
    </cfRule>
    <cfRule type="duplicateValues" dxfId="958" priority="1805"/>
  </conditionalFormatting>
  <conditionalFormatting sqref="K929">
    <cfRule type="duplicateValues" dxfId="957" priority="308"/>
    <cfRule type="duplicateValues" dxfId="956" priority="309"/>
    <cfRule type="duplicateValues" dxfId="955" priority="310"/>
    <cfRule type="duplicateValues" dxfId="954" priority="311"/>
    <cfRule type="duplicateValues" dxfId="953" priority="312"/>
    <cfRule type="cellIs" dxfId="952" priority="313" operator="equal">
      <formula>5001100000</formula>
    </cfRule>
    <cfRule type="duplicateValues" dxfId="951" priority="314"/>
  </conditionalFormatting>
  <conditionalFormatting sqref="K932">
    <cfRule type="duplicateValues" dxfId="950" priority="1816"/>
    <cfRule type="duplicateValues" dxfId="949" priority="1817"/>
    <cfRule type="duplicateValues" dxfId="948" priority="1818"/>
    <cfRule type="cellIs" dxfId="947" priority="1819" operator="equal">
      <formula>5001100000</formula>
    </cfRule>
    <cfRule type="duplicateValues" dxfId="946" priority="1820"/>
  </conditionalFormatting>
  <conditionalFormatting sqref="K933">
    <cfRule type="duplicateValues" dxfId="945" priority="1811"/>
    <cfRule type="duplicateValues" dxfId="944" priority="1812"/>
    <cfRule type="duplicateValues" dxfId="943" priority="1813"/>
    <cfRule type="cellIs" dxfId="942" priority="1814" operator="equal">
      <formula>5001100000</formula>
    </cfRule>
    <cfRule type="duplicateValues" dxfId="941" priority="1815"/>
  </conditionalFormatting>
  <conditionalFormatting sqref="K934">
    <cfRule type="duplicateValues" dxfId="940" priority="1821"/>
    <cfRule type="duplicateValues" dxfId="939" priority="1822"/>
    <cfRule type="duplicateValues" dxfId="938" priority="1823"/>
    <cfRule type="cellIs" dxfId="937" priority="1824" operator="equal">
      <formula>5001100000</formula>
    </cfRule>
    <cfRule type="duplicateValues" dxfId="936" priority="1825"/>
  </conditionalFormatting>
  <conditionalFormatting sqref="K937">
    <cfRule type="duplicateValues" dxfId="935" priority="315"/>
    <cfRule type="duplicateValues" dxfId="934" priority="316"/>
    <cfRule type="duplicateValues" dxfId="933" priority="317"/>
    <cfRule type="duplicateValues" dxfId="932" priority="318"/>
    <cfRule type="duplicateValues" dxfId="931" priority="319"/>
    <cfRule type="cellIs" dxfId="930" priority="320" operator="equal">
      <formula>5001100000</formula>
    </cfRule>
    <cfRule type="duplicateValues" dxfId="929" priority="321"/>
  </conditionalFormatting>
  <conditionalFormatting sqref="K965">
    <cfRule type="duplicateValues" dxfId="928" priority="301"/>
    <cfRule type="duplicateValues" dxfId="927" priority="302"/>
    <cfRule type="duplicateValues" dxfId="926" priority="303"/>
    <cfRule type="duplicateValues" dxfId="925" priority="304"/>
    <cfRule type="duplicateValues" dxfId="924" priority="305"/>
    <cfRule type="cellIs" dxfId="923" priority="306" operator="equal">
      <formula>5001100000</formula>
    </cfRule>
    <cfRule type="duplicateValues" dxfId="922" priority="307"/>
  </conditionalFormatting>
  <conditionalFormatting sqref="K969">
    <cfRule type="duplicateValues" dxfId="921" priority="294"/>
    <cfRule type="duplicateValues" dxfId="920" priority="295"/>
    <cfRule type="duplicateValues" dxfId="919" priority="296"/>
    <cfRule type="duplicateValues" dxfId="918" priority="297"/>
    <cfRule type="duplicateValues" dxfId="917" priority="298"/>
    <cfRule type="cellIs" dxfId="916" priority="299" operator="equal">
      <formula>5001100000</formula>
    </cfRule>
    <cfRule type="duplicateValues" dxfId="915" priority="300"/>
  </conditionalFormatting>
  <conditionalFormatting sqref="K980">
    <cfRule type="duplicateValues" dxfId="914" priority="287"/>
    <cfRule type="duplicateValues" dxfId="913" priority="288"/>
    <cfRule type="duplicateValues" dxfId="912" priority="289"/>
    <cfRule type="duplicateValues" dxfId="911" priority="290"/>
    <cfRule type="duplicateValues" dxfId="910" priority="291"/>
    <cfRule type="cellIs" dxfId="909" priority="292" operator="equal">
      <formula>5001100000</formula>
    </cfRule>
    <cfRule type="duplicateValues" dxfId="908" priority="293"/>
  </conditionalFormatting>
  <conditionalFormatting sqref="K986">
    <cfRule type="duplicateValues" dxfId="907" priority="274"/>
    <cfRule type="duplicateValues" dxfId="906" priority="275"/>
    <cfRule type="duplicateValues" dxfId="905" priority="276"/>
    <cfRule type="duplicateValues" dxfId="904" priority="277"/>
    <cfRule type="duplicateValues" dxfId="903" priority="278"/>
    <cfRule type="cellIs" dxfId="902" priority="279" operator="equal">
      <formula>5001100000</formula>
    </cfRule>
    <cfRule type="duplicateValues" dxfId="901" priority="280"/>
  </conditionalFormatting>
  <conditionalFormatting sqref="K988">
    <cfRule type="duplicateValues" dxfId="900" priority="281"/>
    <cfRule type="duplicateValues" dxfId="899" priority="282"/>
    <cfRule type="duplicateValues" dxfId="898" priority="283"/>
    <cfRule type="duplicateValues" dxfId="897" priority="284"/>
    <cfRule type="duplicateValues" dxfId="896" priority="285"/>
    <cfRule type="cellIs" dxfId="895" priority="286" operator="equal">
      <formula>5001100000</formula>
    </cfRule>
  </conditionalFormatting>
  <conditionalFormatting sqref="K989">
    <cfRule type="duplicateValues" dxfId="894" priority="268"/>
    <cfRule type="duplicateValues" dxfId="893" priority="269"/>
    <cfRule type="duplicateValues" dxfId="892" priority="270"/>
    <cfRule type="duplicateValues" dxfId="891" priority="271"/>
    <cfRule type="duplicateValues" dxfId="890" priority="272"/>
    <cfRule type="cellIs" dxfId="889" priority="273" operator="equal">
      <formula>5001100000</formula>
    </cfRule>
  </conditionalFormatting>
  <conditionalFormatting sqref="K1003">
    <cfRule type="duplicateValues" dxfId="888" priority="1791"/>
    <cfRule type="duplicateValues" dxfId="887" priority="1792"/>
    <cfRule type="duplicateValues" dxfId="886" priority="1793"/>
    <cfRule type="cellIs" dxfId="885" priority="1794" operator="equal">
      <formula>5001100000</formula>
    </cfRule>
    <cfRule type="duplicateValues" dxfId="884" priority="1795"/>
  </conditionalFormatting>
  <conditionalFormatting sqref="K1004">
    <cfRule type="duplicateValues" dxfId="883" priority="1786"/>
    <cfRule type="duplicateValues" dxfId="882" priority="1787"/>
    <cfRule type="duplicateValues" dxfId="881" priority="1788"/>
    <cfRule type="cellIs" dxfId="880" priority="1789" operator="equal">
      <formula>5001100000</formula>
    </cfRule>
    <cfRule type="duplicateValues" dxfId="879" priority="1790"/>
  </conditionalFormatting>
  <conditionalFormatting sqref="K1005">
    <cfRule type="duplicateValues" dxfId="878" priority="1796"/>
    <cfRule type="duplicateValues" dxfId="877" priority="1797"/>
    <cfRule type="duplicateValues" dxfId="876" priority="1798"/>
    <cfRule type="cellIs" dxfId="875" priority="1799" operator="equal">
      <formula>5001100000</formula>
    </cfRule>
    <cfRule type="duplicateValues" dxfId="874" priority="1800"/>
  </conditionalFormatting>
  <conditionalFormatting sqref="K1006">
    <cfRule type="duplicateValues" dxfId="873" priority="1781"/>
    <cfRule type="duplicateValues" dxfId="872" priority="1782"/>
    <cfRule type="duplicateValues" dxfId="871" priority="1783"/>
    <cfRule type="cellIs" dxfId="870" priority="1784" operator="equal">
      <formula>5001100000</formula>
    </cfRule>
    <cfRule type="duplicateValues" dxfId="869" priority="1785"/>
  </conditionalFormatting>
  <conditionalFormatting sqref="K1007">
    <cfRule type="duplicateValues" dxfId="868" priority="1776"/>
    <cfRule type="duplicateValues" dxfId="867" priority="1777"/>
    <cfRule type="duplicateValues" dxfId="866" priority="1778"/>
    <cfRule type="cellIs" dxfId="865" priority="1779" operator="equal">
      <formula>5001100000</formula>
    </cfRule>
    <cfRule type="duplicateValues" dxfId="864" priority="1780"/>
  </conditionalFormatting>
  <conditionalFormatting sqref="K1008">
    <cfRule type="duplicateValues" dxfId="863" priority="1771"/>
    <cfRule type="duplicateValues" dxfId="862" priority="1772"/>
    <cfRule type="duplicateValues" dxfId="861" priority="1773"/>
    <cfRule type="cellIs" dxfId="860" priority="1774" operator="equal">
      <formula>5001100000</formula>
    </cfRule>
    <cfRule type="duplicateValues" dxfId="859" priority="1775"/>
  </conditionalFormatting>
  <conditionalFormatting sqref="K1009">
    <cfRule type="duplicateValues" dxfId="858" priority="1766"/>
    <cfRule type="duplicateValues" dxfId="857" priority="1767"/>
    <cfRule type="duplicateValues" dxfId="856" priority="1768"/>
    <cfRule type="cellIs" dxfId="855" priority="1769" operator="equal">
      <formula>5001100000</formula>
    </cfRule>
    <cfRule type="duplicateValues" dxfId="854" priority="1770"/>
  </conditionalFormatting>
  <conditionalFormatting sqref="K1010">
    <cfRule type="duplicateValues" dxfId="853" priority="1761"/>
    <cfRule type="duplicateValues" dxfId="852" priority="1762"/>
    <cfRule type="duplicateValues" dxfId="851" priority="1763"/>
    <cfRule type="cellIs" dxfId="850" priority="1764" operator="equal">
      <formula>5001100000</formula>
    </cfRule>
    <cfRule type="duplicateValues" dxfId="849" priority="1765"/>
  </conditionalFormatting>
  <conditionalFormatting sqref="K1011">
    <cfRule type="duplicateValues" dxfId="848" priority="1756"/>
    <cfRule type="duplicateValues" dxfId="847" priority="1757"/>
    <cfRule type="duplicateValues" dxfId="846" priority="1758"/>
    <cfRule type="cellIs" dxfId="845" priority="1759" operator="equal">
      <formula>5001100000</formula>
    </cfRule>
    <cfRule type="duplicateValues" dxfId="844" priority="1760"/>
  </conditionalFormatting>
  <conditionalFormatting sqref="K1012">
    <cfRule type="duplicateValues" dxfId="843" priority="1751"/>
    <cfRule type="duplicateValues" dxfId="842" priority="1752"/>
    <cfRule type="duplicateValues" dxfId="841" priority="1753"/>
    <cfRule type="cellIs" dxfId="840" priority="1754" operator="equal">
      <formula>5001100000</formula>
    </cfRule>
    <cfRule type="duplicateValues" dxfId="839" priority="1755"/>
  </conditionalFormatting>
  <conditionalFormatting sqref="K1015">
    <cfRule type="duplicateValues" dxfId="838" priority="1746"/>
    <cfRule type="duplicateValues" dxfId="837" priority="1747"/>
    <cfRule type="duplicateValues" dxfId="836" priority="1748"/>
    <cfRule type="cellIs" dxfId="835" priority="1749" operator="equal">
      <formula>5001100000</formula>
    </cfRule>
    <cfRule type="duplicateValues" dxfId="834" priority="1750"/>
  </conditionalFormatting>
  <conditionalFormatting sqref="K1016">
    <cfRule type="duplicateValues" dxfId="833" priority="1741"/>
    <cfRule type="duplicateValues" dxfId="832" priority="1742"/>
    <cfRule type="duplicateValues" dxfId="831" priority="1743"/>
    <cfRule type="cellIs" dxfId="830" priority="1744" operator="equal">
      <formula>5001100000</formula>
    </cfRule>
    <cfRule type="duplicateValues" dxfId="829" priority="1745"/>
  </conditionalFormatting>
  <conditionalFormatting sqref="K1017">
    <cfRule type="duplicateValues" dxfId="828" priority="1736"/>
    <cfRule type="duplicateValues" dxfId="827" priority="1737"/>
    <cfRule type="duplicateValues" dxfId="826" priority="1738"/>
    <cfRule type="cellIs" dxfId="825" priority="1739" operator="equal">
      <formula>5001100000</formula>
    </cfRule>
    <cfRule type="duplicateValues" dxfId="824" priority="1740"/>
  </conditionalFormatting>
  <conditionalFormatting sqref="K1018">
    <cfRule type="duplicateValues" dxfId="823" priority="1731"/>
    <cfRule type="duplicateValues" dxfId="822" priority="1732"/>
    <cfRule type="duplicateValues" dxfId="821" priority="1733"/>
    <cfRule type="cellIs" dxfId="820" priority="1734" operator="equal">
      <formula>5001100000</formula>
    </cfRule>
    <cfRule type="duplicateValues" dxfId="819" priority="1735"/>
  </conditionalFormatting>
  <conditionalFormatting sqref="K1019">
    <cfRule type="duplicateValues" dxfId="818" priority="1726"/>
    <cfRule type="duplicateValues" dxfId="817" priority="1727"/>
    <cfRule type="duplicateValues" dxfId="816" priority="1728"/>
    <cfRule type="cellIs" dxfId="815" priority="1729" operator="equal">
      <formula>5001100000</formula>
    </cfRule>
    <cfRule type="duplicateValues" dxfId="814" priority="1730"/>
  </conditionalFormatting>
  <conditionalFormatting sqref="K1021">
    <cfRule type="duplicateValues" dxfId="813" priority="1721"/>
    <cfRule type="duplicateValues" dxfId="812" priority="1722"/>
    <cfRule type="duplicateValues" dxfId="811" priority="1723"/>
    <cfRule type="cellIs" dxfId="810" priority="1724" operator="equal">
      <formula>5001100000</formula>
    </cfRule>
    <cfRule type="duplicateValues" dxfId="809" priority="1725"/>
  </conditionalFormatting>
  <conditionalFormatting sqref="K1022">
    <cfRule type="duplicateValues" dxfId="808" priority="1716"/>
    <cfRule type="duplicateValues" dxfId="807" priority="1717"/>
    <cfRule type="duplicateValues" dxfId="806" priority="1718"/>
    <cfRule type="cellIs" dxfId="805" priority="1719" operator="equal">
      <formula>5001100000</formula>
    </cfRule>
    <cfRule type="duplicateValues" dxfId="804" priority="1720"/>
  </conditionalFormatting>
  <conditionalFormatting sqref="K1023">
    <cfRule type="duplicateValues" dxfId="803" priority="1711"/>
    <cfRule type="duplicateValues" dxfId="802" priority="1712"/>
    <cfRule type="duplicateValues" dxfId="801" priority="1713"/>
    <cfRule type="cellIs" dxfId="800" priority="1714" operator="equal">
      <formula>5001100000</formula>
    </cfRule>
    <cfRule type="duplicateValues" dxfId="799" priority="1715"/>
  </conditionalFormatting>
  <conditionalFormatting sqref="K1024">
    <cfRule type="duplicateValues" dxfId="798" priority="1706"/>
    <cfRule type="duplicateValues" dxfId="797" priority="1707"/>
    <cfRule type="duplicateValues" dxfId="796" priority="1708"/>
    <cfRule type="cellIs" dxfId="795" priority="1709" operator="equal">
      <formula>5001100000</formula>
    </cfRule>
    <cfRule type="duplicateValues" dxfId="794" priority="1710"/>
  </conditionalFormatting>
  <conditionalFormatting sqref="K1028">
    <cfRule type="duplicateValues" dxfId="793" priority="1696"/>
    <cfRule type="duplicateValues" dxfId="792" priority="1697"/>
    <cfRule type="duplicateValues" dxfId="791" priority="1698"/>
    <cfRule type="cellIs" dxfId="790" priority="1699" operator="equal">
      <formula>5001100000</formula>
    </cfRule>
    <cfRule type="duplicateValues" dxfId="789" priority="1700"/>
  </conditionalFormatting>
  <conditionalFormatting sqref="K1029">
    <cfRule type="duplicateValues" dxfId="788" priority="1691"/>
    <cfRule type="duplicateValues" dxfId="787" priority="1692"/>
    <cfRule type="duplicateValues" dxfId="786" priority="1693"/>
    <cfRule type="cellIs" dxfId="785" priority="1694" operator="equal">
      <formula>5001100000</formula>
    </cfRule>
    <cfRule type="duplicateValues" dxfId="784" priority="1695"/>
  </conditionalFormatting>
  <conditionalFormatting sqref="K1034">
    <cfRule type="duplicateValues" dxfId="783" priority="261"/>
    <cfRule type="duplicateValues" dxfId="782" priority="262"/>
    <cfRule type="duplicateValues" dxfId="781" priority="263"/>
    <cfRule type="duplicateValues" dxfId="780" priority="264"/>
    <cfRule type="duplicateValues" dxfId="779" priority="265"/>
    <cfRule type="cellIs" dxfId="778" priority="266" operator="equal">
      <formula>5001100000</formula>
    </cfRule>
    <cfRule type="duplicateValues" dxfId="777" priority="267"/>
  </conditionalFormatting>
  <conditionalFormatting sqref="K1036">
    <cfRule type="duplicateValues" dxfId="776" priority="1686"/>
    <cfRule type="duplicateValues" dxfId="775" priority="1687"/>
    <cfRule type="duplicateValues" dxfId="774" priority="1688"/>
    <cfRule type="cellIs" dxfId="773" priority="1689" operator="equal">
      <formula>5001100000</formula>
    </cfRule>
    <cfRule type="duplicateValues" dxfId="772" priority="1690"/>
  </conditionalFormatting>
  <conditionalFormatting sqref="K1055">
    <cfRule type="duplicateValues" dxfId="771" priority="1681"/>
    <cfRule type="duplicateValues" dxfId="770" priority="1682"/>
    <cfRule type="duplicateValues" dxfId="769" priority="1683"/>
    <cfRule type="cellIs" dxfId="768" priority="1684" operator="equal">
      <formula>5001100000</formula>
    </cfRule>
    <cfRule type="duplicateValues" dxfId="767" priority="1685"/>
  </conditionalFormatting>
  <conditionalFormatting sqref="K1070">
    <cfRule type="duplicateValues" dxfId="766" priority="254"/>
    <cfRule type="duplicateValues" dxfId="765" priority="255"/>
    <cfRule type="duplicateValues" dxfId="764" priority="256"/>
    <cfRule type="duplicateValues" dxfId="763" priority="257"/>
    <cfRule type="duplicateValues" dxfId="762" priority="258"/>
    <cfRule type="cellIs" dxfId="761" priority="259" operator="equal">
      <formula>5001100000</formula>
    </cfRule>
    <cfRule type="duplicateValues" dxfId="760" priority="260"/>
  </conditionalFormatting>
  <conditionalFormatting sqref="K1089">
    <cfRule type="duplicateValues" dxfId="759" priority="1676"/>
    <cfRule type="duplicateValues" dxfId="758" priority="1677"/>
    <cfRule type="duplicateValues" dxfId="757" priority="1678"/>
    <cfRule type="cellIs" dxfId="756" priority="1679" operator="equal">
      <formula>5001100000</formula>
    </cfRule>
    <cfRule type="duplicateValues" dxfId="755" priority="1680"/>
  </conditionalFormatting>
  <conditionalFormatting sqref="K1097">
    <cfRule type="duplicateValues" dxfId="754" priority="1671"/>
    <cfRule type="duplicateValues" dxfId="753" priority="1672"/>
    <cfRule type="duplicateValues" dxfId="752" priority="1673"/>
    <cfRule type="cellIs" dxfId="751" priority="1674" operator="equal">
      <formula>5001100000</formula>
    </cfRule>
    <cfRule type="duplicateValues" dxfId="750" priority="1675"/>
  </conditionalFormatting>
  <conditionalFormatting sqref="K1110">
    <cfRule type="duplicateValues" dxfId="749" priority="247"/>
    <cfRule type="duplicateValues" dxfId="748" priority="248"/>
    <cfRule type="duplicateValues" dxfId="747" priority="249"/>
    <cfRule type="duplicateValues" dxfId="746" priority="250"/>
    <cfRule type="duplicateValues" dxfId="745" priority="251"/>
    <cfRule type="cellIs" dxfId="744" priority="252" operator="equal">
      <formula>5001100000</formula>
    </cfRule>
    <cfRule type="duplicateValues" dxfId="743" priority="253"/>
  </conditionalFormatting>
  <conditionalFormatting sqref="K1116">
    <cfRule type="duplicateValues" dxfId="742" priority="240"/>
    <cfRule type="duplicateValues" dxfId="741" priority="241"/>
    <cfRule type="duplicateValues" dxfId="740" priority="242"/>
    <cfRule type="duplicateValues" dxfId="739" priority="243"/>
    <cfRule type="duplicateValues" dxfId="738" priority="244"/>
    <cfRule type="cellIs" dxfId="737" priority="245" operator="equal">
      <formula>5001100000</formula>
    </cfRule>
    <cfRule type="duplicateValues" dxfId="736" priority="246"/>
  </conditionalFormatting>
  <conditionalFormatting sqref="K1117">
    <cfRule type="duplicateValues" dxfId="735" priority="233"/>
    <cfRule type="duplicateValues" dxfId="734" priority="234"/>
    <cfRule type="duplicateValues" dxfId="733" priority="235"/>
    <cfRule type="duplicateValues" dxfId="732" priority="236"/>
    <cfRule type="duplicateValues" dxfId="731" priority="237"/>
    <cfRule type="cellIs" dxfId="730" priority="238" operator="equal">
      <formula>5001100000</formula>
    </cfRule>
    <cfRule type="duplicateValues" dxfId="729" priority="239"/>
  </conditionalFormatting>
  <conditionalFormatting sqref="K1135">
    <cfRule type="duplicateValues" dxfId="728" priority="1325"/>
    <cfRule type="duplicateValues" dxfId="727" priority="1326"/>
    <cfRule type="duplicateValues" dxfId="726" priority="1327"/>
    <cfRule type="cellIs" dxfId="725" priority="1328" operator="equal">
      <formula>5001100000</formula>
    </cfRule>
    <cfRule type="duplicateValues" dxfId="724" priority="1329"/>
  </conditionalFormatting>
  <conditionalFormatting sqref="K1143">
    <cfRule type="duplicateValues" dxfId="723" priority="1667"/>
    <cfRule type="duplicateValues" dxfId="722" priority="1668"/>
    <cfRule type="duplicateValues" dxfId="721" priority="1669"/>
    <cfRule type="cellIs" dxfId="720" priority="1670" operator="equal">
      <formula>5001100000</formula>
    </cfRule>
  </conditionalFormatting>
  <conditionalFormatting sqref="K1146">
    <cfRule type="duplicateValues" dxfId="719" priority="1272"/>
    <cfRule type="duplicateValues" dxfId="718" priority="1273"/>
    <cfRule type="duplicateValues" dxfId="717" priority="1274"/>
    <cfRule type="cellIs" dxfId="716" priority="1275" operator="equal">
      <formula>5001100000</formula>
    </cfRule>
  </conditionalFormatting>
  <conditionalFormatting sqref="K1147">
    <cfRule type="duplicateValues" dxfId="715" priority="1268"/>
    <cfRule type="duplicateValues" dxfId="714" priority="1269"/>
    <cfRule type="duplicateValues" dxfId="713" priority="1270"/>
    <cfRule type="cellIs" dxfId="712" priority="1271" operator="equal">
      <formula>5001100000</formula>
    </cfRule>
  </conditionalFormatting>
  <conditionalFormatting sqref="K1151">
    <cfRule type="duplicateValues" dxfId="711" priority="1316"/>
    <cfRule type="duplicateValues" dxfId="710" priority="1317"/>
    <cfRule type="duplicateValues" dxfId="709" priority="1318"/>
    <cfRule type="cellIs" dxfId="708" priority="1319" operator="equal">
      <formula>5001100000</formula>
    </cfRule>
    <cfRule type="duplicateValues" dxfId="707" priority="1320"/>
  </conditionalFormatting>
  <conditionalFormatting sqref="K1152">
    <cfRule type="duplicateValues" dxfId="706" priority="1311"/>
    <cfRule type="duplicateValues" dxfId="705" priority="1312"/>
    <cfRule type="duplicateValues" dxfId="704" priority="1313"/>
    <cfRule type="cellIs" dxfId="703" priority="1314" operator="equal">
      <formula>5001100000</formula>
    </cfRule>
    <cfRule type="duplicateValues" dxfId="702" priority="1315"/>
  </conditionalFormatting>
  <conditionalFormatting sqref="K1153">
    <cfRule type="duplicateValues" dxfId="701" priority="1306"/>
    <cfRule type="duplicateValues" dxfId="700" priority="1307"/>
    <cfRule type="duplicateValues" dxfId="699" priority="1308"/>
    <cfRule type="cellIs" dxfId="698" priority="1309" operator="equal">
      <formula>5001100000</formula>
    </cfRule>
    <cfRule type="duplicateValues" dxfId="697" priority="1310"/>
  </conditionalFormatting>
  <conditionalFormatting sqref="K1154">
    <cfRule type="duplicateValues" dxfId="696" priority="1301"/>
    <cfRule type="duplicateValues" dxfId="695" priority="1302"/>
    <cfRule type="duplicateValues" dxfId="694" priority="1303"/>
    <cfRule type="cellIs" dxfId="693" priority="1304" operator="equal">
      <formula>5001100000</formula>
    </cfRule>
    <cfRule type="duplicateValues" dxfId="692" priority="1305"/>
  </conditionalFormatting>
  <conditionalFormatting sqref="K1155">
    <cfRule type="duplicateValues" dxfId="691" priority="1291"/>
    <cfRule type="duplicateValues" dxfId="690" priority="1292"/>
    <cfRule type="duplicateValues" dxfId="689" priority="1293"/>
    <cfRule type="cellIs" dxfId="688" priority="1294" operator="equal">
      <formula>5001100000</formula>
    </cfRule>
    <cfRule type="duplicateValues" dxfId="687" priority="1295"/>
  </conditionalFormatting>
  <conditionalFormatting sqref="K1156">
    <cfRule type="duplicateValues" dxfId="686" priority="1286"/>
    <cfRule type="duplicateValues" dxfId="685" priority="1287"/>
    <cfRule type="duplicateValues" dxfId="684" priority="1288"/>
    <cfRule type="cellIs" dxfId="683" priority="1289" operator="equal">
      <formula>5001100000</formula>
    </cfRule>
    <cfRule type="duplicateValues" dxfId="682" priority="1290"/>
  </conditionalFormatting>
  <conditionalFormatting sqref="K1158">
    <cfRule type="duplicateValues" dxfId="681" priority="1281"/>
    <cfRule type="duplicateValues" dxfId="680" priority="1282"/>
    <cfRule type="duplicateValues" dxfId="679" priority="1283"/>
    <cfRule type="cellIs" dxfId="678" priority="1284" operator="equal">
      <formula>5001100000</formula>
    </cfRule>
    <cfRule type="duplicateValues" dxfId="677" priority="1285"/>
  </conditionalFormatting>
  <conditionalFormatting sqref="K1159">
    <cfRule type="duplicateValues" dxfId="676" priority="1263"/>
    <cfRule type="duplicateValues" dxfId="675" priority="1264"/>
    <cfRule type="duplicateValues" dxfId="674" priority="1265"/>
    <cfRule type="cellIs" dxfId="673" priority="1266" operator="equal">
      <formula>5001100000</formula>
    </cfRule>
    <cfRule type="duplicateValues" dxfId="672" priority="1267"/>
  </conditionalFormatting>
  <conditionalFormatting sqref="K1162">
    <cfRule type="duplicateValues" dxfId="671" priority="1276"/>
    <cfRule type="duplicateValues" dxfId="670" priority="1277"/>
    <cfRule type="duplicateValues" dxfId="669" priority="1278"/>
    <cfRule type="cellIs" dxfId="668" priority="1279" operator="equal">
      <formula>5001100000</formula>
    </cfRule>
    <cfRule type="duplicateValues" dxfId="667" priority="1280"/>
  </conditionalFormatting>
  <conditionalFormatting sqref="K1168">
    <cfRule type="duplicateValues" dxfId="666" priority="226"/>
    <cfRule type="duplicateValues" dxfId="665" priority="227"/>
    <cfRule type="duplicateValues" dxfId="664" priority="228"/>
    <cfRule type="duplicateValues" dxfId="663" priority="229"/>
    <cfRule type="duplicateValues" dxfId="662" priority="230"/>
    <cfRule type="cellIs" dxfId="661" priority="231" operator="equal">
      <formula>5001100000</formula>
    </cfRule>
    <cfRule type="duplicateValues" dxfId="660" priority="232"/>
  </conditionalFormatting>
  <conditionalFormatting sqref="K1185">
    <cfRule type="duplicateValues" dxfId="659" priority="219"/>
    <cfRule type="duplicateValues" dxfId="658" priority="220"/>
    <cfRule type="duplicateValues" dxfId="657" priority="221"/>
    <cfRule type="duplicateValues" dxfId="656" priority="222"/>
    <cfRule type="duplicateValues" dxfId="655" priority="223"/>
    <cfRule type="cellIs" dxfId="654" priority="224" operator="equal">
      <formula>5001100000</formula>
    </cfRule>
    <cfRule type="duplicateValues" dxfId="653" priority="225"/>
  </conditionalFormatting>
  <conditionalFormatting sqref="K1199">
    <cfRule type="duplicateValues" dxfId="652" priority="1662"/>
    <cfRule type="duplicateValues" dxfId="651" priority="1663"/>
    <cfRule type="duplicateValues" dxfId="650" priority="1664"/>
    <cfRule type="cellIs" dxfId="649" priority="1665" operator="equal">
      <formula>5001100000</formula>
    </cfRule>
    <cfRule type="duplicateValues" dxfId="648" priority="1666"/>
  </conditionalFormatting>
  <conditionalFormatting sqref="K1203">
    <cfRule type="duplicateValues" dxfId="647" priority="1657"/>
    <cfRule type="duplicateValues" dxfId="646" priority="1658"/>
    <cfRule type="duplicateValues" dxfId="645" priority="1659"/>
    <cfRule type="cellIs" dxfId="644" priority="1660" operator="equal">
      <formula>5001100000</formula>
    </cfRule>
    <cfRule type="duplicateValues" dxfId="643" priority="1661"/>
  </conditionalFormatting>
  <conditionalFormatting sqref="K1210">
    <cfRule type="duplicateValues" dxfId="642" priority="1220"/>
    <cfRule type="duplicateValues" dxfId="641" priority="1221"/>
    <cfRule type="duplicateValues" dxfId="640" priority="1222"/>
    <cfRule type="cellIs" dxfId="639" priority="1223" operator="equal">
      <formula>5001100000</formula>
    </cfRule>
    <cfRule type="duplicateValues" dxfId="638" priority="1224"/>
  </conditionalFormatting>
  <conditionalFormatting sqref="K1211">
    <cfRule type="duplicateValues" dxfId="637" priority="1215"/>
    <cfRule type="duplicateValues" dxfId="636" priority="1216"/>
    <cfRule type="duplicateValues" dxfId="635" priority="1217"/>
    <cfRule type="cellIs" dxfId="634" priority="1218" operator="equal">
      <formula>5001100000</formula>
    </cfRule>
    <cfRule type="duplicateValues" dxfId="633" priority="1219"/>
  </conditionalFormatting>
  <conditionalFormatting sqref="K1212">
    <cfRule type="duplicateValues" dxfId="632" priority="1210"/>
    <cfRule type="duplicateValues" dxfId="631" priority="1211"/>
    <cfRule type="duplicateValues" dxfId="630" priority="1212"/>
    <cfRule type="cellIs" dxfId="629" priority="1213" operator="equal">
      <formula>5001100000</formula>
    </cfRule>
    <cfRule type="duplicateValues" dxfId="628" priority="1214"/>
  </conditionalFormatting>
  <conditionalFormatting sqref="K1213">
    <cfRule type="duplicateValues" dxfId="627" priority="1205"/>
    <cfRule type="duplicateValues" dxfId="626" priority="1206"/>
    <cfRule type="duplicateValues" dxfId="625" priority="1207"/>
    <cfRule type="cellIs" dxfId="624" priority="1208" operator="equal">
      <formula>5001100000</formula>
    </cfRule>
    <cfRule type="duplicateValues" dxfId="623" priority="1209"/>
  </conditionalFormatting>
  <conditionalFormatting sqref="K1240">
    <cfRule type="duplicateValues" dxfId="622" priority="1652"/>
    <cfRule type="duplicateValues" dxfId="621" priority="1653"/>
    <cfRule type="duplicateValues" dxfId="620" priority="1654"/>
    <cfRule type="cellIs" dxfId="619" priority="1655" operator="equal">
      <formula>5001100000</formula>
    </cfRule>
    <cfRule type="duplicateValues" dxfId="618" priority="1656"/>
  </conditionalFormatting>
  <conditionalFormatting sqref="K1241">
    <cfRule type="duplicateValues" dxfId="617" priority="1647"/>
    <cfRule type="duplicateValues" dxfId="616" priority="1648"/>
    <cfRule type="duplicateValues" dxfId="615" priority="1649"/>
    <cfRule type="cellIs" dxfId="614" priority="1650" operator="equal">
      <formula>5001100000</formula>
    </cfRule>
    <cfRule type="duplicateValues" dxfId="613" priority="1651"/>
  </conditionalFormatting>
  <conditionalFormatting sqref="K1244">
    <cfRule type="duplicateValues" dxfId="612" priority="1642"/>
    <cfRule type="duplicateValues" dxfId="611" priority="1643"/>
    <cfRule type="duplicateValues" dxfId="610" priority="1644"/>
    <cfRule type="cellIs" dxfId="609" priority="1645" operator="equal">
      <formula>5001100000</formula>
    </cfRule>
    <cfRule type="duplicateValues" dxfId="608" priority="1646"/>
  </conditionalFormatting>
  <conditionalFormatting sqref="K1245">
    <cfRule type="duplicateValues" dxfId="607" priority="1637"/>
    <cfRule type="duplicateValues" dxfId="606" priority="1638"/>
    <cfRule type="duplicateValues" dxfId="605" priority="1639"/>
    <cfRule type="cellIs" dxfId="604" priority="1640" operator="equal">
      <formula>5001100000</formula>
    </cfRule>
    <cfRule type="duplicateValues" dxfId="603" priority="1641"/>
  </conditionalFormatting>
  <conditionalFormatting sqref="K1254">
    <cfRule type="duplicateValues" dxfId="602" priority="212"/>
    <cfRule type="duplicateValues" dxfId="601" priority="213"/>
    <cfRule type="duplicateValues" dxfId="600" priority="214"/>
    <cfRule type="duplicateValues" dxfId="599" priority="215"/>
    <cfRule type="duplicateValues" dxfId="598" priority="216"/>
    <cfRule type="cellIs" dxfId="597" priority="217" operator="equal">
      <formula>5001100000</formula>
    </cfRule>
    <cfRule type="duplicateValues" dxfId="596" priority="218"/>
  </conditionalFormatting>
  <conditionalFormatting sqref="K1268">
    <cfRule type="duplicateValues" dxfId="595" priority="205"/>
    <cfRule type="duplicateValues" dxfId="594" priority="206"/>
    <cfRule type="duplicateValues" dxfId="593" priority="207"/>
    <cfRule type="duplicateValues" dxfId="592" priority="208"/>
    <cfRule type="duplicateValues" dxfId="591" priority="209"/>
    <cfRule type="cellIs" dxfId="590" priority="210" operator="equal">
      <formula>5001100000</formula>
    </cfRule>
    <cfRule type="duplicateValues" dxfId="589" priority="211"/>
  </conditionalFormatting>
  <conditionalFormatting sqref="K1284">
    <cfRule type="duplicateValues" dxfId="588" priority="198"/>
    <cfRule type="duplicateValues" dxfId="587" priority="199"/>
    <cfRule type="duplicateValues" dxfId="586" priority="200"/>
    <cfRule type="duplicateValues" dxfId="585" priority="201"/>
    <cfRule type="duplicateValues" dxfId="584" priority="202"/>
    <cfRule type="cellIs" dxfId="583" priority="203" operator="equal">
      <formula>5001100000</formula>
    </cfRule>
    <cfRule type="duplicateValues" dxfId="582" priority="204"/>
  </conditionalFormatting>
  <conditionalFormatting sqref="K1289">
    <cfRule type="duplicateValues" dxfId="581" priority="1105"/>
    <cfRule type="duplicateValues" dxfId="580" priority="1106"/>
    <cfRule type="duplicateValues" dxfId="579" priority="1107"/>
    <cfRule type="cellIs" dxfId="578" priority="1108" operator="equal">
      <formula>5001100000</formula>
    </cfRule>
    <cfRule type="duplicateValues" dxfId="577" priority="1109"/>
  </conditionalFormatting>
  <conditionalFormatting sqref="K1290">
    <cfRule type="duplicateValues" dxfId="576" priority="1100"/>
    <cfRule type="duplicateValues" dxfId="575" priority="1101"/>
    <cfRule type="duplicateValues" dxfId="574" priority="1102"/>
    <cfRule type="cellIs" dxfId="573" priority="1103" operator="equal">
      <formula>5001100000</formula>
    </cfRule>
    <cfRule type="duplicateValues" dxfId="572" priority="1104"/>
  </conditionalFormatting>
  <conditionalFormatting sqref="K1291">
    <cfRule type="duplicateValues" dxfId="571" priority="1095"/>
    <cfRule type="duplicateValues" dxfId="570" priority="1096"/>
    <cfRule type="duplicateValues" dxfId="569" priority="1097"/>
    <cfRule type="cellIs" dxfId="568" priority="1098" operator="equal">
      <formula>5001100000</formula>
    </cfRule>
    <cfRule type="duplicateValues" dxfId="567" priority="1099"/>
  </conditionalFormatting>
  <conditionalFormatting sqref="K1294">
    <cfRule type="duplicateValues" dxfId="566" priority="1115"/>
    <cfRule type="duplicateValues" dxfId="565" priority="1116"/>
    <cfRule type="duplicateValues" dxfId="564" priority="1117"/>
    <cfRule type="cellIs" dxfId="563" priority="1118" operator="equal">
      <formula>5001100000</formula>
    </cfRule>
    <cfRule type="duplicateValues" dxfId="562" priority="1119"/>
  </conditionalFormatting>
  <conditionalFormatting sqref="K1301">
    <cfRule type="duplicateValues" dxfId="561" priority="1110"/>
    <cfRule type="duplicateValues" dxfId="560" priority="1111"/>
    <cfRule type="duplicateValues" dxfId="559" priority="1112"/>
    <cfRule type="cellIs" dxfId="558" priority="1113" operator="equal">
      <formula>5001100000</formula>
    </cfRule>
    <cfRule type="duplicateValues" dxfId="557" priority="1114"/>
  </conditionalFormatting>
  <conditionalFormatting sqref="K1304">
    <cfRule type="duplicateValues" dxfId="556" priority="1090"/>
    <cfRule type="duplicateValues" dxfId="555" priority="1091"/>
    <cfRule type="duplicateValues" dxfId="554" priority="1092"/>
    <cfRule type="cellIs" dxfId="553" priority="1093" operator="equal">
      <formula>5001100000</formula>
    </cfRule>
    <cfRule type="duplicateValues" dxfId="552" priority="1094"/>
  </conditionalFormatting>
  <conditionalFormatting sqref="K1305">
    <cfRule type="duplicateValues" dxfId="551" priority="1085"/>
    <cfRule type="duplicateValues" dxfId="550" priority="1086"/>
    <cfRule type="duplicateValues" dxfId="549" priority="1087"/>
    <cfRule type="cellIs" dxfId="548" priority="1088" operator="equal">
      <formula>5001100000</formula>
    </cfRule>
    <cfRule type="duplicateValues" dxfId="547" priority="1089"/>
  </conditionalFormatting>
  <conditionalFormatting sqref="K1310">
    <cfRule type="duplicateValues" dxfId="546" priority="1080"/>
    <cfRule type="duplicateValues" dxfId="545" priority="1081"/>
    <cfRule type="duplicateValues" dxfId="544" priority="1082"/>
    <cfRule type="cellIs" dxfId="543" priority="1083" operator="equal">
      <formula>5001100000</formula>
    </cfRule>
    <cfRule type="duplicateValues" dxfId="542" priority="1084"/>
  </conditionalFormatting>
  <conditionalFormatting sqref="K1312">
    <cfRule type="duplicateValues" dxfId="541" priority="1075"/>
    <cfRule type="duplicateValues" dxfId="540" priority="1076"/>
    <cfRule type="duplicateValues" dxfId="539" priority="1077"/>
    <cfRule type="cellIs" dxfId="538" priority="1078" operator="equal">
      <formula>5001100000</formula>
    </cfRule>
    <cfRule type="duplicateValues" dxfId="537" priority="1079"/>
  </conditionalFormatting>
  <conditionalFormatting sqref="J1313">
    <cfRule type="duplicateValues" dxfId="536" priority="1070"/>
    <cfRule type="duplicateValues" dxfId="535" priority="1071"/>
    <cfRule type="duplicateValues" dxfId="534" priority="1072"/>
    <cfRule type="cellIs" dxfId="533" priority="1073" operator="equal">
      <formula>5001100000</formula>
    </cfRule>
    <cfRule type="duplicateValues" dxfId="532" priority="1074"/>
  </conditionalFormatting>
  <conditionalFormatting sqref="K1353">
    <cfRule type="duplicateValues" dxfId="531" priority="1060"/>
    <cfRule type="duplicateValues" dxfId="530" priority="1061"/>
    <cfRule type="duplicateValues" dxfId="529" priority="1062"/>
    <cfRule type="cellIs" dxfId="528" priority="1063" operator="equal">
      <formula>5001100000</formula>
    </cfRule>
    <cfRule type="duplicateValues" dxfId="527" priority="1064"/>
  </conditionalFormatting>
  <conditionalFormatting sqref="K1364">
    <cfRule type="duplicateValues" dxfId="526" priority="1055"/>
    <cfRule type="duplicateValues" dxfId="525" priority="1056"/>
    <cfRule type="duplicateValues" dxfId="524" priority="1057"/>
    <cfRule type="cellIs" dxfId="523" priority="1058" operator="equal">
      <formula>5001100000</formula>
    </cfRule>
    <cfRule type="duplicateValues" dxfId="522" priority="1059"/>
  </conditionalFormatting>
  <conditionalFormatting sqref="K1366">
    <cfRule type="duplicateValues" dxfId="521" priority="1050"/>
    <cfRule type="duplicateValues" dxfId="520" priority="1051"/>
    <cfRule type="duplicateValues" dxfId="519" priority="1052"/>
    <cfRule type="cellIs" dxfId="518" priority="1053" operator="equal">
      <formula>5001100000</formula>
    </cfRule>
    <cfRule type="duplicateValues" dxfId="517" priority="1054"/>
  </conditionalFormatting>
  <conditionalFormatting sqref="K1368">
    <cfRule type="duplicateValues" dxfId="516" priority="1045"/>
    <cfRule type="duplicateValues" dxfId="515" priority="1046"/>
    <cfRule type="duplicateValues" dxfId="514" priority="1047"/>
    <cfRule type="cellIs" dxfId="513" priority="1048" operator="equal">
      <formula>5001100000</formula>
    </cfRule>
    <cfRule type="duplicateValues" dxfId="512" priority="1049"/>
  </conditionalFormatting>
  <conditionalFormatting sqref="K1409">
    <cfRule type="duplicateValues" dxfId="511" priority="604"/>
    <cfRule type="duplicateValues" dxfId="510" priority="605"/>
    <cfRule type="duplicateValues" dxfId="509" priority="606"/>
  </conditionalFormatting>
  <conditionalFormatting sqref="K1410">
    <cfRule type="duplicateValues" dxfId="508" priority="843"/>
    <cfRule type="duplicateValues" dxfId="507" priority="844"/>
    <cfRule type="duplicateValues" dxfId="506" priority="845"/>
    <cfRule type="cellIs" dxfId="505" priority="846" operator="equal">
      <formula>5001100000</formula>
    </cfRule>
  </conditionalFormatting>
  <conditionalFormatting sqref="K1420">
    <cfRule type="duplicateValues" dxfId="504" priority="1582"/>
    <cfRule type="duplicateValues" dxfId="503" priority="1583"/>
    <cfRule type="duplicateValues" dxfId="502" priority="1584"/>
    <cfRule type="cellIs" dxfId="501" priority="1585" operator="equal">
      <formula>5001100000</formula>
    </cfRule>
    <cfRule type="duplicateValues" dxfId="500" priority="1586"/>
  </conditionalFormatting>
  <conditionalFormatting sqref="K1421">
    <cfRule type="duplicateValues" dxfId="499" priority="1587"/>
    <cfRule type="duplicateValues" dxfId="498" priority="1588"/>
    <cfRule type="duplicateValues" dxfId="497" priority="1589"/>
    <cfRule type="cellIs" dxfId="496" priority="1590" operator="equal">
      <formula>5001100000</formula>
    </cfRule>
    <cfRule type="duplicateValues" dxfId="495" priority="1591"/>
  </conditionalFormatting>
  <conditionalFormatting sqref="K1430">
    <cfRule type="duplicateValues" dxfId="494" priority="1622"/>
    <cfRule type="duplicateValues" dxfId="493" priority="1623"/>
    <cfRule type="duplicateValues" dxfId="492" priority="1624"/>
    <cfRule type="cellIs" dxfId="491" priority="1625" operator="equal">
      <formula>5001100000</formula>
    </cfRule>
    <cfRule type="duplicateValues" dxfId="490" priority="1626"/>
  </conditionalFormatting>
  <conditionalFormatting sqref="K1431">
    <cfRule type="duplicateValues" dxfId="489" priority="1617"/>
    <cfRule type="duplicateValues" dxfId="488" priority="1618"/>
    <cfRule type="duplicateValues" dxfId="487" priority="1619"/>
    <cfRule type="cellIs" dxfId="486" priority="1620" operator="equal">
      <formula>5001100000</formula>
    </cfRule>
    <cfRule type="duplicateValues" dxfId="485" priority="1621"/>
  </conditionalFormatting>
  <conditionalFormatting sqref="K1432">
    <cfRule type="duplicateValues" dxfId="484" priority="1612"/>
    <cfRule type="duplicateValues" dxfId="483" priority="1613"/>
    <cfRule type="duplicateValues" dxfId="482" priority="1614"/>
    <cfRule type="cellIs" dxfId="481" priority="1615" operator="equal">
      <formula>5001100000</formula>
    </cfRule>
    <cfRule type="duplicateValues" dxfId="480" priority="1616"/>
  </conditionalFormatting>
  <conditionalFormatting sqref="K1433">
    <cfRule type="duplicateValues" dxfId="479" priority="1607"/>
    <cfRule type="duplicateValues" dxfId="478" priority="1608"/>
    <cfRule type="duplicateValues" dxfId="477" priority="1609"/>
    <cfRule type="cellIs" dxfId="476" priority="1610" operator="equal">
      <formula>5001100000</formula>
    </cfRule>
    <cfRule type="duplicateValues" dxfId="475" priority="1611"/>
  </conditionalFormatting>
  <conditionalFormatting sqref="K1434">
    <cfRule type="duplicateValues" dxfId="474" priority="1602"/>
    <cfRule type="duplicateValues" dxfId="473" priority="1603"/>
    <cfRule type="duplicateValues" dxfId="472" priority="1604"/>
    <cfRule type="cellIs" dxfId="471" priority="1605" operator="equal">
      <formula>5001100000</formula>
    </cfRule>
    <cfRule type="duplicateValues" dxfId="470" priority="1606"/>
  </conditionalFormatting>
  <conditionalFormatting sqref="K1435">
    <cfRule type="duplicateValues" dxfId="469" priority="1597"/>
    <cfRule type="duplicateValues" dxfId="468" priority="1598"/>
    <cfRule type="duplicateValues" dxfId="467" priority="1599"/>
    <cfRule type="cellIs" dxfId="466" priority="1600" operator="equal">
      <formula>5001100000</formula>
    </cfRule>
    <cfRule type="duplicateValues" dxfId="465" priority="1601"/>
  </conditionalFormatting>
  <conditionalFormatting sqref="K1436">
    <cfRule type="duplicateValues" dxfId="464" priority="1592"/>
    <cfRule type="duplicateValues" dxfId="463" priority="1593"/>
    <cfRule type="duplicateValues" dxfId="462" priority="1594"/>
    <cfRule type="cellIs" dxfId="461" priority="1595" operator="equal">
      <formula>5001100000</formula>
    </cfRule>
    <cfRule type="duplicateValues" dxfId="460" priority="1596"/>
  </conditionalFormatting>
  <conditionalFormatting sqref="K1439">
    <cfRule type="duplicateValues" dxfId="459" priority="1040"/>
    <cfRule type="duplicateValues" dxfId="458" priority="1041"/>
    <cfRule type="duplicateValues" dxfId="457" priority="1042"/>
    <cfRule type="cellIs" dxfId="456" priority="1043" operator="equal">
      <formula>5001100000</formula>
    </cfRule>
    <cfRule type="duplicateValues" dxfId="455" priority="1044"/>
  </conditionalFormatting>
  <conditionalFormatting sqref="K1471">
    <cfRule type="duplicateValues" dxfId="454" priority="1035"/>
    <cfRule type="duplicateValues" dxfId="453" priority="1036"/>
    <cfRule type="duplicateValues" dxfId="452" priority="1037"/>
    <cfRule type="cellIs" dxfId="451" priority="1038" operator="equal">
      <formula>5001100000</formula>
    </cfRule>
    <cfRule type="duplicateValues" dxfId="450" priority="1039"/>
  </conditionalFormatting>
  <conditionalFormatting sqref="K1475">
    <cfRule type="duplicateValues" dxfId="449" priority="1028"/>
    <cfRule type="duplicateValues" dxfId="448" priority="1029"/>
  </conditionalFormatting>
  <conditionalFormatting sqref="K1491">
    <cfRule type="duplicateValues" dxfId="447" priority="1023"/>
    <cfRule type="duplicateValues" dxfId="446" priority="1024"/>
    <cfRule type="duplicateValues" dxfId="445" priority="1025"/>
    <cfRule type="cellIs" dxfId="444" priority="1026" operator="equal">
      <formula>5001100000</formula>
    </cfRule>
    <cfRule type="duplicateValues" dxfId="443" priority="1027"/>
  </conditionalFormatting>
  <conditionalFormatting sqref="J1494">
    <cfRule type="duplicateValues" dxfId="442" priority="1018"/>
    <cfRule type="duplicateValues" dxfId="441" priority="1019"/>
    <cfRule type="duplicateValues" dxfId="440" priority="1020"/>
    <cfRule type="cellIs" dxfId="439" priority="1021" operator="equal">
      <formula>5001100000</formula>
    </cfRule>
    <cfRule type="duplicateValues" dxfId="438" priority="1022"/>
  </conditionalFormatting>
  <conditionalFormatting sqref="K1494">
    <cfRule type="duplicateValues" dxfId="437" priority="1013"/>
    <cfRule type="duplicateValues" dxfId="436" priority="1014"/>
    <cfRule type="duplicateValues" dxfId="435" priority="1015"/>
    <cfRule type="cellIs" dxfId="434" priority="1016" operator="equal">
      <formula>5001100000</formula>
    </cfRule>
    <cfRule type="duplicateValues" dxfId="433" priority="1017"/>
  </conditionalFormatting>
  <conditionalFormatting sqref="K1495">
    <cfRule type="duplicateValues" dxfId="432" priority="1008"/>
    <cfRule type="duplicateValues" dxfId="431" priority="1009"/>
    <cfRule type="duplicateValues" dxfId="430" priority="1010"/>
    <cfRule type="cellIs" dxfId="429" priority="1011" operator="equal">
      <formula>5001100000</formula>
    </cfRule>
    <cfRule type="duplicateValues" dxfId="428" priority="1012"/>
  </conditionalFormatting>
  <conditionalFormatting sqref="K1514">
    <cfRule type="duplicateValues" dxfId="427" priority="1170"/>
    <cfRule type="duplicateValues" dxfId="426" priority="1171"/>
    <cfRule type="duplicateValues" dxfId="425" priority="1172"/>
    <cfRule type="cellIs" dxfId="424" priority="1173" operator="equal">
      <formula>5001100000</formula>
    </cfRule>
    <cfRule type="duplicateValues" dxfId="423" priority="1174"/>
  </conditionalFormatting>
  <conditionalFormatting sqref="K1516">
    <cfRule type="duplicateValues" dxfId="422" priority="1175"/>
    <cfRule type="duplicateValues" dxfId="421" priority="1176"/>
    <cfRule type="duplicateValues" dxfId="420" priority="1177"/>
    <cfRule type="cellIs" dxfId="419" priority="1178" operator="equal">
      <formula>5001100000</formula>
    </cfRule>
    <cfRule type="duplicateValues" dxfId="418" priority="1179"/>
  </conditionalFormatting>
  <conditionalFormatting sqref="K1520">
    <cfRule type="duplicateValues" dxfId="417" priority="1160"/>
    <cfRule type="duplicateValues" dxfId="416" priority="1161"/>
    <cfRule type="duplicateValues" dxfId="415" priority="1162"/>
    <cfRule type="cellIs" dxfId="414" priority="1163" operator="equal">
      <formula>5001100000</formula>
    </cfRule>
    <cfRule type="duplicateValues" dxfId="413" priority="1164"/>
  </conditionalFormatting>
  <conditionalFormatting sqref="K1522">
    <cfRule type="duplicateValues" dxfId="412" priority="1155"/>
    <cfRule type="duplicateValues" dxfId="411" priority="1156"/>
    <cfRule type="duplicateValues" dxfId="410" priority="1157"/>
    <cfRule type="cellIs" dxfId="409" priority="1158" operator="equal">
      <formula>5001100000</formula>
    </cfRule>
    <cfRule type="duplicateValues" dxfId="408" priority="1159"/>
  </conditionalFormatting>
  <conditionalFormatting sqref="K1525">
    <cfRule type="duplicateValues" dxfId="407" priority="1150"/>
    <cfRule type="duplicateValues" dxfId="406" priority="1151"/>
    <cfRule type="duplicateValues" dxfId="405" priority="1152"/>
    <cfRule type="cellIs" dxfId="404" priority="1153" operator="equal">
      <formula>5001100000</formula>
    </cfRule>
    <cfRule type="duplicateValues" dxfId="403" priority="1154"/>
  </conditionalFormatting>
  <conditionalFormatting sqref="K1529">
    <cfRule type="duplicateValues" dxfId="402" priority="1006"/>
    <cfRule type="duplicateValues" dxfId="401" priority="1007"/>
  </conditionalFormatting>
  <conditionalFormatting sqref="K1531">
    <cfRule type="duplicateValues" dxfId="400" priority="1002"/>
    <cfRule type="duplicateValues" dxfId="399" priority="1003"/>
  </conditionalFormatting>
  <conditionalFormatting sqref="K1532">
    <cfRule type="duplicateValues" dxfId="398" priority="1004"/>
    <cfRule type="duplicateValues" dxfId="397" priority="1005"/>
  </conditionalFormatting>
  <conditionalFormatting sqref="K1534">
    <cfRule type="duplicateValues" dxfId="396" priority="1000"/>
    <cfRule type="duplicateValues" dxfId="395" priority="1001"/>
  </conditionalFormatting>
  <conditionalFormatting sqref="J1548">
    <cfRule type="duplicateValues" dxfId="394" priority="1859"/>
  </conditionalFormatting>
  <conditionalFormatting sqref="K1548">
    <cfRule type="duplicateValues" dxfId="393" priority="1838"/>
  </conditionalFormatting>
  <conditionalFormatting sqref="K1567">
    <cfRule type="duplicateValues" dxfId="392" priority="999"/>
  </conditionalFormatting>
  <conditionalFormatting sqref="K1571">
    <cfRule type="duplicateValues" dxfId="391" priority="1577"/>
    <cfRule type="duplicateValues" dxfId="390" priority="1578"/>
    <cfRule type="duplicateValues" dxfId="389" priority="1579"/>
    <cfRule type="cellIs" dxfId="388" priority="1580" operator="equal">
      <formula>5001100000</formula>
    </cfRule>
    <cfRule type="duplicateValues" dxfId="387" priority="1581"/>
  </conditionalFormatting>
  <conditionalFormatting sqref="K1572">
    <cfRule type="duplicateValues" dxfId="386" priority="1576"/>
  </conditionalFormatting>
  <conditionalFormatting sqref="K1575">
    <cfRule type="duplicateValues" dxfId="385" priority="1571"/>
    <cfRule type="duplicateValues" dxfId="384" priority="1572"/>
    <cfRule type="duplicateValues" dxfId="383" priority="1573"/>
    <cfRule type="cellIs" dxfId="382" priority="1574" operator="equal">
      <formula>5001100000</formula>
    </cfRule>
    <cfRule type="duplicateValues" dxfId="381" priority="1575"/>
  </conditionalFormatting>
  <conditionalFormatting sqref="K1576">
    <cfRule type="duplicateValues" dxfId="380" priority="1566"/>
    <cfRule type="duplicateValues" dxfId="379" priority="1567"/>
    <cfRule type="duplicateValues" dxfId="378" priority="1568"/>
    <cfRule type="cellIs" dxfId="377" priority="1569" operator="equal">
      <formula>5001100000</formula>
    </cfRule>
    <cfRule type="duplicateValues" dxfId="376" priority="1570"/>
  </conditionalFormatting>
  <conditionalFormatting sqref="K1577">
    <cfRule type="duplicateValues" dxfId="375" priority="1561"/>
    <cfRule type="duplicateValues" dxfId="374" priority="1562"/>
    <cfRule type="duplicateValues" dxfId="373" priority="1563"/>
    <cfRule type="cellIs" dxfId="372" priority="1564" operator="equal">
      <formula>5001100000</formula>
    </cfRule>
    <cfRule type="duplicateValues" dxfId="371" priority="1565"/>
  </conditionalFormatting>
  <conditionalFormatting sqref="K1578">
    <cfRule type="duplicateValues" dxfId="370" priority="1556"/>
    <cfRule type="duplicateValues" dxfId="369" priority="1557"/>
    <cfRule type="duplicateValues" dxfId="368" priority="1558"/>
    <cfRule type="cellIs" dxfId="367" priority="1559" operator="equal">
      <formula>5001100000</formula>
    </cfRule>
    <cfRule type="duplicateValues" dxfId="366" priority="1560"/>
  </conditionalFormatting>
  <conditionalFormatting sqref="K1583">
    <cfRule type="duplicateValues" dxfId="365" priority="998"/>
  </conditionalFormatting>
  <conditionalFormatting sqref="K1584">
    <cfRule type="duplicateValues" dxfId="364" priority="1545"/>
    <cfRule type="duplicateValues" dxfId="363" priority="1546"/>
    <cfRule type="duplicateValues" dxfId="362" priority="1547"/>
    <cfRule type="cellIs" dxfId="361" priority="1548" operator="equal">
      <formula>5001100000</formula>
    </cfRule>
    <cfRule type="duplicateValues" dxfId="360" priority="1549"/>
  </conditionalFormatting>
  <conditionalFormatting sqref="K1585">
    <cfRule type="duplicateValues" dxfId="359" priority="1540"/>
    <cfRule type="duplicateValues" dxfId="358" priority="1541"/>
    <cfRule type="duplicateValues" dxfId="357" priority="1542"/>
    <cfRule type="cellIs" dxfId="356" priority="1543" operator="equal">
      <formula>5001100000</formula>
    </cfRule>
    <cfRule type="duplicateValues" dxfId="355" priority="1544"/>
  </conditionalFormatting>
  <conditionalFormatting sqref="K1586">
    <cfRule type="duplicateValues" dxfId="354" priority="1535"/>
    <cfRule type="duplicateValues" dxfId="353" priority="1536"/>
    <cfRule type="duplicateValues" dxfId="352" priority="1537"/>
    <cfRule type="cellIs" dxfId="351" priority="1538" operator="equal">
      <formula>5001100000</formula>
    </cfRule>
    <cfRule type="duplicateValues" dxfId="350" priority="1539"/>
  </conditionalFormatting>
  <conditionalFormatting sqref="K1596">
    <cfRule type="duplicateValues" dxfId="349" priority="1530"/>
    <cfRule type="duplicateValues" dxfId="348" priority="1531"/>
    <cfRule type="duplicateValues" dxfId="347" priority="1532"/>
    <cfRule type="cellIs" dxfId="346" priority="1533" operator="equal">
      <formula>5001100000</formula>
    </cfRule>
    <cfRule type="duplicateValues" dxfId="345" priority="1534"/>
  </conditionalFormatting>
  <conditionalFormatting sqref="K1597">
    <cfRule type="duplicateValues" dxfId="344" priority="997"/>
  </conditionalFormatting>
  <conditionalFormatting sqref="K1606">
    <cfRule type="duplicateValues" dxfId="343" priority="16"/>
    <cfRule type="duplicateValues" dxfId="342" priority="17"/>
    <cfRule type="duplicateValues" dxfId="341" priority="18"/>
    <cfRule type="duplicateValues" dxfId="340" priority="19"/>
    <cfRule type="duplicateValues" dxfId="339" priority="20"/>
    <cfRule type="cellIs" dxfId="338" priority="21" operator="equal">
      <formula>5001100000</formula>
    </cfRule>
    <cfRule type="duplicateValues" dxfId="337" priority="22"/>
  </conditionalFormatting>
  <conditionalFormatting sqref="K1612">
    <cfRule type="duplicateValues" dxfId="336" priority="1525"/>
    <cfRule type="duplicateValues" dxfId="335" priority="1526"/>
    <cfRule type="duplicateValues" dxfId="334" priority="1527"/>
    <cfRule type="cellIs" dxfId="333" priority="1528" operator="equal">
      <formula>5001100000</formula>
    </cfRule>
    <cfRule type="duplicateValues" dxfId="332" priority="1529"/>
  </conditionalFormatting>
  <conditionalFormatting sqref="K1630">
    <cfRule type="duplicateValues" dxfId="331" priority="996"/>
  </conditionalFormatting>
  <conditionalFormatting sqref="K1638">
    <cfRule type="duplicateValues" dxfId="330" priority="990"/>
    <cfRule type="duplicateValues" dxfId="329" priority="991"/>
    <cfRule type="duplicateValues" dxfId="328" priority="992"/>
    <cfRule type="cellIs" dxfId="327" priority="993" operator="equal">
      <formula>5001100000</formula>
    </cfRule>
    <cfRule type="duplicateValues" dxfId="326" priority="994"/>
  </conditionalFormatting>
  <conditionalFormatting sqref="K1639">
    <cfRule type="duplicateValues" dxfId="325" priority="995"/>
  </conditionalFormatting>
  <conditionalFormatting sqref="K1640">
    <cfRule type="duplicateValues" dxfId="324" priority="985"/>
    <cfRule type="duplicateValues" dxfId="323" priority="986"/>
    <cfRule type="duplicateValues" dxfId="322" priority="987"/>
    <cfRule type="cellIs" dxfId="321" priority="988" operator="equal">
      <formula>5001100000</formula>
    </cfRule>
    <cfRule type="duplicateValues" dxfId="320" priority="989"/>
  </conditionalFormatting>
  <conditionalFormatting sqref="K1666">
    <cfRule type="duplicateValues" dxfId="319" priority="979"/>
    <cfRule type="duplicateValues" dxfId="318" priority="980"/>
    <cfRule type="duplicateValues" dxfId="317" priority="981"/>
    <cfRule type="cellIs" dxfId="316" priority="982" operator="equal">
      <formula>5001100000</formula>
    </cfRule>
    <cfRule type="duplicateValues" dxfId="315" priority="983"/>
  </conditionalFormatting>
  <conditionalFormatting sqref="K1667">
    <cfRule type="duplicateValues" dxfId="314" priority="974"/>
    <cfRule type="duplicateValues" dxfId="313" priority="975"/>
    <cfRule type="duplicateValues" dxfId="312" priority="976"/>
    <cfRule type="cellIs" dxfId="311" priority="977" operator="equal">
      <formula>5001100000</formula>
    </cfRule>
    <cfRule type="duplicateValues" dxfId="310" priority="978"/>
  </conditionalFormatting>
  <conditionalFormatting sqref="K1671">
    <cfRule type="duplicateValues" dxfId="309" priority="984"/>
  </conditionalFormatting>
  <conditionalFormatting sqref="J1675">
    <cfRule type="duplicateValues" dxfId="308" priority="964"/>
    <cfRule type="duplicateValues" dxfId="307" priority="965"/>
    <cfRule type="duplicateValues" dxfId="306" priority="966"/>
    <cfRule type="cellIs" dxfId="305" priority="967" operator="equal">
      <formula>5001100000</formula>
    </cfRule>
    <cfRule type="duplicateValues" dxfId="304" priority="968"/>
  </conditionalFormatting>
  <conditionalFormatting sqref="K1675">
    <cfRule type="duplicateValues" dxfId="303" priority="969"/>
    <cfRule type="duplicateValues" dxfId="302" priority="970"/>
    <cfRule type="duplicateValues" dxfId="301" priority="971"/>
    <cfRule type="cellIs" dxfId="300" priority="972" operator="equal">
      <formula>5001100000</formula>
    </cfRule>
    <cfRule type="duplicateValues" dxfId="299" priority="973"/>
  </conditionalFormatting>
  <conditionalFormatting sqref="K1677">
    <cfRule type="duplicateValues" dxfId="298" priority="959"/>
    <cfRule type="duplicateValues" dxfId="297" priority="960"/>
    <cfRule type="duplicateValues" dxfId="296" priority="961"/>
    <cfRule type="cellIs" dxfId="295" priority="962" operator="equal">
      <formula>5001100000</formula>
    </cfRule>
    <cfRule type="duplicateValues" dxfId="294" priority="963"/>
  </conditionalFormatting>
  <conditionalFormatting sqref="K1678">
    <cfRule type="duplicateValues" dxfId="293" priority="954"/>
    <cfRule type="duplicateValues" dxfId="292" priority="955"/>
    <cfRule type="duplicateValues" dxfId="291" priority="956"/>
    <cfRule type="cellIs" dxfId="290" priority="957" operator="equal">
      <formula>5001100000</formula>
    </cfRule>
    <cfRule type="duplicateValues" dxfId="289" priority="958"/>
  </conditionalFormatting>
  <conditionalFormatting sqref="K1699">
    <cfRule type="duplicateValues" dxfId="288" priority="949"/>
    <cfRule type="duplicateValues" dxfId="287" priority="950"/>
    <cfRule type="duplicateValues" dxfId="286" priority="951"/>
    <cfRule type="cellIs" dxfId="285" priority="952" operator="equal">
      <formula>5001100000</formula>
    </cfRule>
    <cfRule type="duplicateValues" dxfId="284" priority="953"/>
  </conditionalFormatting>
  <conditionalFormatting sqref="K1705">
    <cfRule type="duplicateValues" dxfId="283" priority="942"/>
    <cfRule type="duplicateValues" dxfId="282" priority="943"/>
    <cfRule type="duplicateValues" dxfId="281" priority="944"/>
    <cfRule type="cellIs" dxfId="280" priority="945" operator="equal">
      <formula>5001100000</formula>
    </cfRule>
    <cfRule type="duplicateValues" dxfId="279" priority="946"/>
  </conditionalFormatting>
  <conditionalFormatting sqref="K1707">
    <cfRule type="duplicateValues" dxfId="278" priority="947"/>
  </conditionalFormatting>
  <conditionalFormatting sqref="K1708">
    <cfRule type="duplicateValues" dxfId="277" priority="948"/>
  </conditionalFormatting>
  <conditionalFormatting sqref="J1709">
    <cfRule type="duplicateValues" dxfId="276" priority="941"/>
  </conditionalFormatting>
  <conditionalFormatting sqref="K1710">
    <cfRule type="duplicateValues" dxfId="275" priority="926"/>
    <cfRule type="duplicateValues" dxfId="274" priority="927"/>
    <cfRule type="duplicateValues" dxfId="273" priority="928"/>
    <cfRule type="cellIs" dxfId="272" priority="929" operator="equal">
      <formula>5001100000</formula>
    </cfRule>
    <cfRule type="duplicateValues" dxfId="271" priority="930"/>
  </conditionalFormatting>
  <conditionalFormatting sqref="K1715">
    <cfRule type="duplicateValues" dxfId="270" priority="936"/>
    <cfRule type="duplicateValues" dxfId="269" priority="937"/>
    <cfRule type="duplicateValues" dxfId="268" priority="938"/>
    <cfRule type="cellIs" dxfId="267" priority="939" operator="equal">
      <formula>5001100000</formula>
    </cfRule>
    <cfRule type="duplicateValues" dxfId="266" priority="940"/>
  </conditionalFormatting>
  <conditionalFormatting sqref="K1717">
    <cfRule type="duplicateValues" dxfId="265" priority="931"/>
    <cfRule type="duplicateValues" dxfId="264" priority="932"/>
    <cfRule type="duplicateValues" dxfId="263" priority="933"/>
    <cfRule type="cellIs" dxfId="262" priority="934" operator="equal">
      <formula>5001100000</formula>
    </cfRule>
    <cfRule type="duplicateValues" dxfId="261" priority="935"/>
  </conditionalFormatting>
  <conditionalFormatting sqref="K1740">
    <cfRule type="duplicateValues" dxfId="260" priority="922"/>
    <cfRule type="duplicateValues" dxfId="259" priority="923"/>
    <cfRule type="duplicateValues" dxfId="258" priority="924"/>
    <cfRule type="cellIs" dxfId="257" priority="925" operator="equal">
      <formula>5001100000</formula>
    </cfRule>
  </conditionalFormatting>
  <conditionalFormatting sqref="K1749">
    <cfRule type="duplicateValues" dxfId="256" priority="1235"/>
  </conditionalFormatting>
  <conditionalFormatting sqref="K1750">
    <cfRule type="duplicateValues" dxfId="255" priority="1234"/>
  </conditionalFormatting>
  <conditionalFormatting sqref="K1751">
    <cfRule type="duplicateValues" dxfId="254" priority="1233"/>
  </conditionalFormatting>
  <conditionalFormatting sqref="K1752">
    <cfRule type="duplicateValues" dxfId="253" priority="1232"/>
  </conditionalFormatting>
  <conditionalFormatting sqref="K1753">
    <cfRule type="duplicateValues" dxfId="252" priority="1236"/>
  </conditionalFormatting>
  <conditionalFormatting sqref="K1754">
    <cfRule type="duplicateValues" dxfId="251" priority="1227"/>
  </conditionalFormatting>
  <conditionalFormatting sqref="K1755">
    <cfRule type="duplicateValues" dxfId="250" priority="1230"/>
  </conditionalFormatting>
  <conditionalFormatting sqref="K1756">
    <cfRule type="duplicateValues" dxfId="249" priority="921"/>
  </conditionalFormatting>
  <conditionalFormatting sqref="K1757">
    <cfRule type="duplicateValues" dxfId="248" priority="1225"/>
  </conditionalFormatting>
  <conditionalFormatting sqref="K1762">
    <cfRule type="duplicateValues" dxfId="247" priority="916"/>
    <cfRule type="duplicateValues" dxfId="246" priority="917"/>
    <cfRule type="duplicateValues" dxfId="245" priority="918"/>
    <cfRule type="cellIs" dxfId="244" priority="919" operator="equal">
      <formula>5001100000</formula>
    </cfRule>
    <cfRule type="duplicateValues" dxfId="243" priority="920"/>
  </conditionalFormatting>
  <conditionalFormatting sqref="K1774">
    <cfRule type="duplicateValues" dxfId="242" priority="1195"/>
    <cfRule type="duplicateValues" dxfId="241" priority="1196"/>
    <cfRule type="duplicateValues" dxfId="240" priority="1197"/>
    <cfRule type="cellIs" dxfId="239" priority="1198" operator="equal">
      <formula>5001100000</formula>
    </cfRule>
    <cfRule type="duplicateValues" dxfId="238" priority="1199"/>
  </conditionalFormatting>
  <conditionalFormatting sqref="K1776">
    <cfRule type="duplicateValues" dxfId="237" priority="1190"/>
    <cfRule type="duplicateValues" dxfId="236" priority="1191"/>
    <cfRule type="duplicateValues" dxfId="235" priority="1192"/>
    <cfRule type="cellIs" dxfId="234" priority="1193" operator="equal">
      <formula>5001100000</formula>
    </cfRule>
    <cfRule type="duplicateValues" dxfId="233" priority="1194"/>
  </conditionalFormatting>
  <conditionalFormatting sqref="K1777">
    <cfRule type="duplicateValues" dxfId="232" priority="1185"/>
    <cfRule type="duplicateValues" dxfId="231" priority="1186"/>
    <cfRule type="duplicateValues" dxfId="230" priority="1187"/>
    <cfRule type="cellIs" dxfId="229" priority="1188" operator="equal">
      <formula>5001100000</formula>
    </cfRule>
    <cfRule type="duplicateValues" dxfId="228" priority="1189"/>
  </conditionalFormatting>
  <conditionalFormatting sqref="J1783">
    <cfRule type="duplicateValues" dxfId="227" priority="1858"/>
  </conditionalFormatting>
  <conditionalFormatting sqref="K1783">
    <cfRule type="duplicateValues" dxfId="226" priority="1837"/>
  </conditionalFormatting>
  <conditionalFormatting sqref="K1793">
    <cfRule type="duplicateValues" dxfId="225" priority="906"/>
    <cfRule type="duplicateValues" dxfId="224" priority="907"/>
    <cfRule type="duplicateValues" dxfId="223" priority="908"/>
    <cfRule type="cellIs" dxfId="222" priority="909" operator="equal">
      <formula>5001100000</formula>
    </cfRule>
    <cfRule type="duplicateValues" dxfId="221" priority="910"/>
  </conditionalFormatting>
  <conditionalFormatting sqref="K1829">
    <cfRule type="duplicateValues" dxfId="220" priority="905"/>
  </conditionalFormatting>
  <conditionalFormatting sqref="K1830">
    <cfRule type="duplicateValues" dxfId="219" priority="903"/>
  </conditionalFormatting>
  <conditionalFormatting sqref="K1832">
    <cfRule type="duplicateValues" dxfId="218" priority="904"/>
  </conditionalFormatting>
  <conditionalFormatting sqref="K1833">
    <cfRule type="duplicateValues" dxfId="217" priority="902"/>
  </conditionalFormatting>
  <conditionalFormatting sqref="J1844">
    <cfRule type="duplicateValues" dxfId="216" priority="901"/>
  </conditionalFormatting>
  <conditionalFormatting sqref="K1844">
    <cfRule type="duplicateValues" dxfId="215" priority="900"/>
  </conditionalFormatting>
  <conditionalFormatting sqref="J1846">
    <cfRule type="duplicateValues" dxfId="214" priority="1857"/>
  </conditionalFormatting>
  <conditionalFormatting sqref="K1846">
    <cfRule type="duplicateValues" dxfId="213" priority="1836"/>
  </conditionalFormatting>
  <conditionalFormatting sqref="K1852">
    <cfRule type="duplicateValues" dxfId="212" priority="895"/>
    <cfRule type="duplicateValues" dxfId="211" priority="896"/>
    <cfRule type="duplicateValues" dxfId="210" priority="897"/>
    <cfRule type="cellIs" dxfId="209" priority="898" operator="equal">
      <formula>5001100000</formula>
    </cfRule>
    <cfRule type="duplicateValues" dxfId="208" priority="899"/>
  </conditionalFormatting>
  <conditionalFormatting sqref="K1853">
    <cfRule type="duplicateValues" dxfId="207" priority="890"/>
    <cfRule type="duplicateValues" dxfId="206" priority="891"/>
    <cfRule type="duplicateValues" dxfId="205" priority="892"/>
    <cfRule type="cellIs" dxfId="204" priority="893" operator="equal">
      <formula>5001100000</formula>
    </cfRule>
    <cfRule type="duplicateValues" dxfId="203" priority="894"/>
  </conditionalFormatting>
  <conditionalFormatting sqref="K1854">
    <cfRule type="duplicateValues" dxfId="202" priority="885"/>
    <cfRule type="duplicateValues" dxfId="201" priority="886"/>
    <cfRule type="duplicateValues" dxfId="200" priority="887"/>
    <cfRule type="cellIs" dxfId="199" priority="888" operator="equal">
      <formula>5001100000</formula>
    </cfRule>
    <cfRule type="duplicateValues" dxfId="198" priority="889"/>
  </conditionalFormatting>
  <conditionalFormatting sqref="K1863">
    <cfRule type="duplicateValues" dxfId="197" priority="880"/>
    <cfRule type="duplicateValues" dxfId="196" priority="881"/>
    <cfRule type="duplicateValues" dxfId="195" priority="882"/>
    <cfRule type="cellIs" dxfId="194" priority="883" operator="equal">
      <formula>5001100000</formula>
    </cfRule>
    <cfRule type="duplicateValues" dxfId="193" priority="884"/>
  </conditionalFormatting>
  <conditionalFormatting sqref="K1877">
    <cfRule type="duplicateValues" dxfId="192" priority="875"/>
    <cfRule type="duplicateValues" dxfId="191" priority="876"/>
    <cfRule type="duplicateValues" dxfId="190" priority="877"/>
    <cfRule type="cellIs" dxfId="189" priority="878" operator="equal">
      <formula>5001100000</formula>
    </cfRule>
    <cfRule type="duplicateValues" dxfId="188" priority="879"/>
  </conditionalFormatting>
  <conditionalFormatting sqref="K1896">
    <cfRule type="duplicateValues" dxfId="187" priority="870"/>
    <cfRule type="duplicateValues" dxfId="186" priority="871"/>
    <cfRule type="duplicateValues" dxfId="185" priority="872"/>
    <cfRule type="cellIs" dxfId="184" priority="873" operator="equal">
      <formula>5001100000</formula>
    </cfRule>
    <cfRule type="duplicateValues" dxfId="183" priority="874"/>
  </conditionalFormatting>
  <conditionalFormatting sqref="K1899">
    <cfRule type="duplicateValues" dxfId="182" priority="865"/>
    <cfRule type="duplicateValues" dxfId="181" priority="866"/>
    <cfRule type="duplicateValues" dxfId="180" priority="867"/>
    <cfRule type="cellIs" dxfId="179" priority="868" operator="equal">
      <formula>5001100000</formula>
    </cfRule>
    <cfRule type="duplicateValues" dxfId="178" priority="869"/>
  </conditionalFormatting>
  <conditionalFormatting sqref="K1903">
    <cfRule type="duplicateValues" dxfId="177" priority="860"/>
    <cfRule type="duplicateValues" dxfId="176" priority="861"/>
    <cfRule type="duplicateValues" dxfId="175" priority="862"/>
    <cfRule type="cellIs" dxfId="174" priority="863" operator="equal">
      <formula>5001100000</formula>
    </cfRule>
    <cfRule type="duplicateValues" dxfId="173" priority="864"/>
  </conditionalFormatting>
  <conditionalFormatting sqref="K1929">
    <cfRule type="duplicateValues" dxfId="172" priority="855"/>
    <cfRule type="duplicateValues" dxfId="171" priority="856"/>
    <cfRule type="duplicateValues" dxfId="170" priority="857"/>
    <cfRule type="cellIs" dxfId="169" priority="858" operator="equal">
      <formula>5001100000</formula>
    </cfRule>
    <cfRule type="duplicateValues" dxfId="168" priority="859"/>
  </conditionalFormatting>
  <conditionalFormatting sqref="K1947">
    <cfRule type="duplicateValues" dxfId="167" priority="1332"/>
  </conditionalFormatting>
  <conditionalFormatting sqref="K1948">
    <cfRule type="duplicateValues" dxfId="166" priority="1330"/>
  </conditionalFormatting>
  <conditionalFormatting sqref="K1950">
    <cfRule type="duplicateValues" dxfId="165" priority="1331"/>
  </conditionalFormatting>
  <conditionalFormatting sqref="J2022">
    <cfRule type="duplicateValues" dxfId="164" priority="852"/>
    <cfRule type="duplicateValues" dxfId="163" priority="853"/>
    <cfRule type="duplicateValues" dxfId="162" priority="854"/>
  </conditionalFormatting>
  <conditionalFormatting sqref="K2022">
    <cfRule type="duplicateValues" dxfId="161" priority="1848"/>
  </conditionalFormatting>
  <conditionalFormatting sqref="K2025">
    <cfRule type="duplicateValues" dxfId="160" priority="847"/>
    <cfRule type="duplicateValues" dxfId="159" priority="848"/>
    <cfRule type="duplicateValues" dxfId="158" priority="849"/>
    <cfRule type="cellIs" dxfId="157" priority="850" operator="equal">
      <formula>5001100000</formula>
    </cfRule>
    <cfRule type="duplicateValues" dxfId="156" priority="851"/>
  </conditionalFormatting>
  <conditionalFormatting sqref="K2163">
    <cfRule type="duplicateValues" dxfId="155" priority="1627"/>
    <cfRule type="duplicateValues" dxfId="154" priority="1628"/>
    <cfRule type="duplicateValues" dxfId="153" priority="1629"/>
    <cfRule type="cellIs" dxfId="152" priority="1630" operator="equal">
      <formula>5001100000</formula>
    </cfRule>
  </conditionalFormatting>
  <conditionalFormatting sqref="K2170">
    <cfRule type="duplicateValues" dxfId="151" priority="1200"/>
    <cfRule type="duplicateValues" dxfId="150" priority="1201"/>
    <cfRule type="duplicateValues" dxfId="149" priority="1202"/>
    <cfRule type="cellIs" dxfId="148" priority="1203" operator="equal">
      <formula>5001100000</formula>
    </cfRule>
    <cfRule type="duplicateValues" dxfId="147" priority="1204"/>
  </conditionalFormatting>
  <conditionalFormatting sqref="J1:J1048576">
    <cfRule type="duplicateValues" dxfId="146" priority="11"/>
    <cfRule type="duplicateValues" dxfId="145" priority="15"/>
  </conditionalFormatting>
  <conditionalFormatting sqref="J216:J217">
    <cfRule type="duplicateValues" dxfId="144" priority="1865"/>
  </conditionalFormatting>
  <conditionalFormatting sqref="J540:J541">
    <cfRule type="duplicateValues" dxfId="143" priority="1870"/>
  </conditionalFormatting>
  <conditionalFormatting sqref="J569:J571">
    <cfRule type="duplicateValues" dxfId="142" priority="1433"/>
    <cfRule type="duplicateValues" dxfId="141" priority="1434"/>
    <cfRule type="duplicateValues" dxfId="140" priority="1435"/>
    <cfRule type="cellIs" dxfId="139" priority="1436" operator="equal">
      <formula>5001100000</formula>
    </cfRule>
    <cfRule type="duplicateValues" dxfId="138" priority="1437"/>
  </conditionalFormatting>
  <conditionalFormatting sqref="J1487:J1488">
    <cfRule type="duplicateValues" dxfId="137" priority="1861"/>
  </conditionalFormatting>
  <conditionalFormatting sqref="K13:K14">
    <cfRule type="duplicateValues" dxfId="136" priority="831"/>
    <cfRule type="duplicateValues" dxfId="135" priority="832"/>
    <cfRule type="duplicateValues" dxfId="134" priority="833"/>
  </conditionalFormatting>
  <conditionalFormatting sqref="K181:K182">
    <cfRule type="duplicateValues" dxfId="133" priority="747"/>
    <cfRule type="duplicateValues" dxfId="132" priority="748"/>
    <cfRule type="duplicateValues" dxfId="131" priority="749"/>
  </conditionalFormatting>
  <conditionalFormatting sqref="K216:K217">
    <cfRule type="duplicateValues" dxfId="130" priority="1841"/>
  </conditionalFormatting>
  <conditionalFormatting sqref="K540:K541">
    <cfRule type="duplicateValues" dxfId="129" priority="1846"/>
  </conditionalFormatting>
  <conditionalFormatting sqref="K564:K565">
    <cfRule type="duplicateValues" dxfId="128" priority="1453"/>
    <cfRule type="duplicateValues" dxfId="127" priority="1454"/>
    <cfRule type="duplicateValues" dxfId="126" priority="1455"/>
    <cfRule type="cellIs" dxfId="125" priority="1456" operator="equal">
      <formula>5001100000</formula>
    </cfRule>
    <cfRule type="duplicateValues" dxfId="124" priority="1457"/>
  </conditionalFormatting>
  <conditionalFormatting sqref="K581:K583">
    <cfRule type="duplicateValues" dxfId="123" priority="1343"/>
    <cfRule type="duplicateValues" dxfId="122" priority="1344"/>
    <cfRule type="duplicateValues" dxfId="121" priority="1345"/>
    <cfRule type="cellIs" dxfId="120" priority="1346" operator="equal">
      <formula>5001100000</formula>
    </cfRule>
    <cfRule type="duplicateValues" dxfId="119" priority="1347"/>
  </conditionalFormatting>
  <conditionalFormatting sqref="K647:K648">
    <cfRule type="duplicateValues" dxfId="118" priority="517"/>
    <cfRule type="duplicateValues" dxfId="117" priority="518"/>
    <cfRule type="duplicateValues" dxfId="116" priority="519"/>
    <cfRule type="duplicateValues" dxfId="115" priority="520"/>
  </conditionalFormatting>
  <conditionalFormatting sqref="K698:K699">
    <cfRule type="duplicateValues" dxfId="114" priority="466"/>
  </conditionalFormatting>
  <conditionalFormatting sqref="K710:K711">
    <cfRule type="duplicateValues" dxfId="113" priority="453"/>
    <cfRule type="duplicateValues" dxfId="112" priority="454"/>
    <cfRule type="duplicateValues" dxfId="111" priority="455"/>
    <cfRule type="duplicateValues" dxfId="110" priority="456"/>
    <cfRule type="duplicateValues" dxfId="109" priority="457"/>
    <cfRule type="cellIs" dxfId="108" priority="458" operator="equal">
      <formula>5001100000</formula>
    </cfRule>
    <cfRule type="duplicateValues" dxfId="107" priority="459"/>
  </conditionalFormatting>
  <conditionalFormatting sqref="K762:K764">
    <cfRule type="duplicateValues" dxfId="106" priority="390"/>
    <cfRule type="duplicateValues" dxfId="105" priority="391"/>
    <cfRule type="duplicateValues" dxfId="104" priority="392"/>
    <cfRule type="duplicateValues" dxfId="103" priority="393"/>
    <cfRule type="duplicateValues" dxfId="102" priority="394"/>
    <cfRule type="cellIs" dxfId="101" priority="395" operator="equal">
      <formula>5001100000</formula>
    </cfRule>
    <cfRule type="duplicateValues" dxfId="100" priority="396"/>
  </conditionalFormatting>
  <conditionalFormatting sqref="K770:K771">
    <cfRule type="duplicateValues" dxfId="99" priority="369"/>
    <cfRule type="duplicateValues" dxfId="98" priority="370"/>
    <cfRule type="duplicateValues" dxfId="97" priority="371"/>
    <cfRule type="duplicateValues" dxfId="96" priority="372"/>
    <cfRule type="duplicateValues" dxfId="95" priority="373"/>
    <cfRule type="cellIs" dxfId="94" priority="374" operator="equal">
      <formula>5001100000</formula>
    </cfRule>
    <cfRule type="duplicateValues" dxfId="93" priority="375"/>
  </conditionalFormatting>
  <conditionalFormatting sqref="K871:K873">
    <cfRule type="duplicateValues" dxfId="92" priority="322"/>
    <cfRule type="duplicateValues" dxfId="91" priority="323"/>
    <cfRule type="duplicateValues" dxfId="90" priority="324"/>
    <cfRule type="duplicateValues" dxfId="89" priority="325"/>
  </conditionalFormatting>
  <conditionalFormatting sqref="K1246:K1253">
    <cfRule type="duplicateValues" dxfId="88" priority="33"/>
    <cfRule type="duplicateValues" dxfId="87" priority="34"/>
    <cfRule type="duplicateValues" dxfId="86" priority="35"/>
    <cfRule type="duplicateValues" dxfId="85" priority="36"/>
    <cfRule type="duplicateValues" dxfId="84" priority="37"/>
    <cfRule type="cellIs" dxfId="83" priority="38" operator="equal">
      <formula>5001100000</formula>
    </cfRule>
    <cfRule type="duplicateValues" dxfId="82" priority="39"/>
  </conditionalFormatting>
  <conditionalFormatting sqref="K1315:K1316">
    <cfRule type="duplicateValues" dxfId="81" priority="1065"/>
    <cfRule type="duplicateValues" dxfId="80" priority="1066"/>
    <cfRule type="duplicateValues" dxfId="79" priority="1067"/>
    <cfRule type="cellIs" dxfId="78" priority="1068" operator="equal">
      <formula>5001100000</formula>
    </cfRule>
    <cfRule type="duplicateValues" dxfId="77" priority="1069"/>
  </conditionalFormatting>
  <conditionalFormatting sqref="K1472:K1473">
    <cfRule type="duplicateValues" dxfId="76" priority="1030"/>
    <cfRule type="duplicateValues" dxfId="75" priority="1031"/>
    <cfRule type="duplicateValues" dxfId="74" priority="1032"/>
    <cfRule type="cellIs" dxfId="73" priority="1033" operator="equal">
      <formula>5001100000</formula>
    </cfRule>
    <cfRule type="duplicateValues" dxfId="72" priority="1034"/>
  </conditionalFormatting>
  <conditionalFormatting sqref="K1487:K1488">
    <cfRule type="duplicateValues" dxfId="71" priority="1840"/>
  </conditionalFormatting>
  <conditionalFormatting sqref="K1526:K1528">
    <cfRule type="duplicateValues" dxfId="70" priority="12"/>
    <cfRule type="duplicateValues" dxfId="69" priority="13"/>
    <cfRule type="duplicateValues" dxfId="68" priority="14"/>
  </conditionalFormatting>
  <conditionalFormatting sqref="K1580:K1581">
    <cfRule type="duplicateValues" dxfId="67" priority="1551"/>
    <cfRule type="duplicateValues" dxfId="66" priority="1552"/>
    <cfRule type="duplicateValues" dxfId="65" priority="1553"/>
    <cfRule type="cellIs" dxfId="64" priority="1554" operator="equal">
      <formula>5001100000</formula>
    </cfRule>
    <cfRule type="duplicateValues" dxfId="63" priority="1555"/>
  </conditionalFormatting>
  <conditionalFormatting sqref="K1724:K1737">
    <cfRule type="duplicateValues" dxfId="62" priority="26"/>
    <cfRule type="duplicateValues" dxfId="61" priority="27"/>
    <cfRule type="duplicateValues" dxfId="60" priority="28"/>
    <cfRule type="duplicateValues" dxfId="59" priority="29"/>
    <cfRule type="duplicateValues" dxfId="58" priority="30"/>
    <cfRule type="cellIs" dxfId="57" priority="31" operator="equal">
      <formula>5001100000</formula>
    </cfRule>
    <cfRule type="duplicateValues" dxfId="56" priority="32"/>
  </conditionalFormatting>
  <conditionalFormatting sqref="K1744:K1748">
    <cfRule type="duplicateValues" dxfId="55" priority="1237"/>
  </conditionalFormatting>
  <conditionalFormatting sqref="K1778:K1782">
    <cfRule type="duplicateValues" dxfId="54" priority="1180"/>
    <cfRule type="duplicateValues" dxfId="53" priority="1181"/>
    <cfRule type="duplicateValues" dxfId="52" priority="1182"/>
    <cfRule type="cellIs" dxfId="51" priority="1183" operator="equal">
      <formula>5001100000</formula>
    </cfRule>
    <cfRule type="duplicateValues" dxfId="50" priority="1184"/>
  </conditionalFormatting>
  <conditionalFormatting sqref="K1788:K1789">
    <cfRule type="duplicateValues" dxfId="49" priority="911"/>
    <cfRule type="duplicateValues" dxfId="48" priority="912"/>
    <cfRule type="duplicateValues" dxfId="47" priority="913"/>
    <cfRule type="cellIs" dxfId="46" priority="914" operator="equal">
      <formula>5001100000</formula>
    </cfRule>
    <cfRule type="duplicateValues" dxfId="45" priority="915"/>
  </conditionalFormatting>
  <conditionalFormatting sqref="K1953:K1958">
    <cfRule type="duplicateValues" dxfId="44" priority="23"/>
    <cfRule type="duplicateValues" dxfId="43" priority="24"/>
    <cfRule type="duplicateValues" dxfId="42" priority="25"/>
  </conditionalFormatting>
  <conditionalFormatting sqref="J1: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845:J1847 J1885:J1896 J1946:J1948 J1950:J1966 J2059:J2060 J2062:J2063 J2096:J2103 J2105:J2106 J1629:J1674 J1676:J1705 J2144 J2159:J2168 J2057 J2054 J1968:J1969 J2049:J2052 J1972:J1976 J2187:J2197 J2108:J2110 J2202:J1048576 J2170:J2185 J1707:J1708 J1529:J1561 J1710:J1843 J1580:J1627 J1564:J1578 J1849:J1883 J1452:J1456 J1445:J1449 J1495:J1525 J1463:J1493 J2023:J2047 J1979:J2002 J2146:J2150 J2136:J2139 J2074:J2081 J2065:J2066 J2199:J2200 J2128:J2129 J2122 J2119:J2120 J2068:J2071 J2115 J2112:J2113 J2132:J2134 J2083:J2093 J2125:J2126 J2153:J2155 J2004:J2021 J1898:J1942">
    <cfRule type="duplicateValues" dxfId="41" priority="1854"/>
  </conditionalFormatting>
  <conditionalFormatting sqref="J1:J322 J324:J328 J667:J678 J425:J626 J686:J697 J395 J652:J665 J398 J330:J340 J700:J736 J628:J650 J680:J684 J349:J351 J353:J388 J402 J342:J347 J393 J404:J423 J751:J765 J738:J749 J767:J912 J998:J1118 J1120:J1966 J916:J996 J1968:J1048576">
    <cfRule type="duplicateValues" dxfId="40" priority="548"/>
  </conditionalFormatting>
  <conditionalFormatting sqref="J1:J264 J266:J322 J324:J328 J330:J340 J342:J347 J349:J351 J393 J353:J388 J395 J425:J517 J404:J423 J402 J522:J525 J700:J736 J527:J594 J686:J697 J519:J520 J667:J678 J398 J652:J665 J596:J626 J680:J684 J628:J650 J738:J749 J767:J912 J751:J765 J916:J996 J1120:J1966 J998:J1118 J2170:J2185 J2202:J1048576 J2159:J2168 J1968:J2144 J2199:J2200 J2153:J2155 J2146:J2151 J2187:J2197">
    <cfRule type="duplicateValues" dxfId="39" priority="837"/>
  </conditionalFormatting>
  <conditionalFormatting sqref="J2: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785:J1814 J1838:J1839 J1834 J1849:J1854 J1856:J1879 J1898:J1904 J1892:J1896 J1911:J1915 J1890 J1765 J1767:J1782 J1887 J1885 J1933:J1942 J1928:J1931 J1907 J1599:J1627 J1580:J1582 J1594:J1596 J1635:J1638 J1632:J1633 J1758:J1763 J1591:J1592 J1584:J1589 J1568 J1529:J1547 J1845 J1445:J1449 J1452:J1456 J1463:J1493 J1495:J1525 J2083:J2093 J2105:J2106 J2108:J2110 J2191 J2170:J2171 J2125:J2126 J2122 J2115 J2200 J2176:J2177 J2136:J2139 J2153:J2155 J2179 J2181 J2133 J2148:J2150 J2159:J2163 J2144 J2113 J2119:J2120 J2202:J2204 J2166:J2168 J2173 J2194:J2195 J2080:J2081 J2027 J2029:J2030 J2032:J2035 J2038:J2039 J2076:J2077 J2041:J2047 J2050:J2052 J2054 J2057 J2059:J2060 J2062 J2068:J2071 J2023:J2025 J2004:J2021 J1980:J2002 J1974:J1975 J1972 J1959:J1966 J1968 J2128 J2183:J2184 J2207:J2208 J1676:J1694 J1672:J1674 J1549:J1561 J1573:J1578 J1570:J1571 J1710 J1648:J1649 J1669 J1664:J1667 J1713:J1741 J1697:J1705 J1644:J1646 J1651:J1661 J1640:J1642 J2096:J2103 J1841:J1843">
    <cfRule type="duplicateValues" dxfId="38" priority="1860"/>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1 K1313:K1314 K1306:K1309 K1317:K1352 K1437:K1438 K1440 K1354:K1363 K1365 K1367 K768 K1369:K1408 K1411:K1419 K1422:K1429 K1285:K1288 K1295:K1300 K1302:K1303 K1292:K1293 K1269:K1283 K1255:K1267 K1200:K1202 K1204:K1209 K1214:K1239 K1163:K1167 K1169:K1184 K1141:K1142 K1186:K1198 K1157 K1149:K1150 K1160:K1161 K1136:K1139 K1144 K1090:K1096 K1120:K1134 K1118 K1111:K1115 K1098:K1109 K1037:K1041 K1043:K1054 K1030:K1033 K1035 K1071:K1088 K1056:K1069 K1025:K1027 K1020 K1013:K1014 K831:K844 K805:K814 K816 K818:K827 K846 K848:K861 K867:K870 K874:K912 K916:K925 K930:K931 K935:K936 K829 K998:K1002 K990:K996 K987 K981:K985 K970:K979 K966:K968 K938:K964 K1885 K1651:K1661 K1641:K1642 K1635:K1637 K1632:K1633 K1718:K1723 K1613:K1627 K1697:K1698 K1607:K1611 K1599:K1605 K1594:K1595 K1672:K1674 K1676 K1679:K1694 K2153:K2155 K1530 K1535:K1547 K1533 K1549:K1561 K1570 K1568 K1741 K1758:K1761 K2202:K2204 K2179 K2207:K2208 K2181 K2173 K2136:K2139 K2183:K2184 K2194:K2195 K1968 K1959:K1966 K1974:K1975 K1972 K1980:K2002 K2004:K2024 K2050:K2052 K2054 K2057 K2059:K2060 K2171 K2125:K2126 K2122 K1738:K1739 K1582 K1573:K1574 K1664:K1665 K1587:K1589 K1933:K1942 K1928 K1911:K1915 K1930:K1931 K1907 K1856:K1862 K1878:K1879 K1864:K1876 K1849:K1851 K1834 K1838:K1839 K1841:K1843 K1845 K1794:K1814 K1790:K1792 K1775 K1785:K1787 K1767:K1773 K1765 K1763 K1591:K1592 K1669 K2166:K2168 K2076:K2077 K1887 K1890 K1892:K1895 K2080:K2081 K2191 K1898 K2083:K2093 K1900:K1902 K1904 K1445:K1449 K1452:K1456 K1713:K1714 K1716 K1700:K1704 K1648:K1649 K1644:K1646 K2133 K1515 K1496:K1513 K1474 K1492:K1493 K1476:K1490 K1463:K1470 K1517:K1519 K1523 K2176:K2177 K2200 K2128 K2062 K2027 K2029:K2030 K2032:K2035 K2038:K2039 K2159:K2162 K2148:K2150 K2143:K2144 K2041:K2047 K2068:K2071 K2096:K2103 K2105:K2106 K2108:K2110 K2113 K2115 K2119:K2120">
    <cfRule type="duplicateValues" dxfId="37" priority="1839"/>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7:K1352 K1306:K1309 K1313:K1314 K1311 K1369:K1408 K1367 K1365 K1354:K1363 K1411:K1419 K768 K1437:K1438 K1440 K1422:K1429 K1255:K1267 K1292:K1293 K1302:K1303 K1295:K1300 K1269:K1283 K1285:K1288 K1214:K1239 K1204:K1209 K1200:K1202 K1149:K1150 K1144 K1160:K1161 K1141:K1142 K1186:K1198 K1169:K1184 K1163:K1167 K1157 K1136:K1139 K1090:K1096 K1120:K1134 K1118 K1111:K1115 K1098:K1109 K1071:K1088 K1056:K1069 K1037:K1041 K1030:K1033 K1035 K1043:K1054 K1013:K1014 K1025:K1027 K1020 K831:K844 K805:K814 K816 K818:K827 K846 K848:K861 K867:K870 K874:K912 K916:K925 K930:K931 K938:K964 K829 K998:K1002 K990:K996 K935:K936 K987 K981:K985 K970:K979 K966:K968 K1607:K1611 K2096:K2103 K1530 K1535:K1561 K1533 K1573:K1574 K1951:K1952 K1568:K1570 K1564:K1566 K2202:K2209 K2143:K2144 K2146:K2150 K2125:K2126 K2132:K2134 K2136:K2139 K1968:K1969 K1972:K1976 K1979:K2002 K2153:K2155 K2083:K2093 K2199:K2200 K2171:K2185 K2122 K2119:K2120 K2128:K2129 K2115 K2112:K2113 K2159:K2162 K2074:K2081 K2187:K2197 K2108:K2110 K2004:K2024 K2026:K2047 K2164:K2168 K2105:K2106 K2049:K2052 K1523 K1517:K1519 K1474 K1496:K1513 K1492:K1493 K1476:K1490 K1463:K1470 K1515 K1711:K1714 K1946 K1904:K1928 K1900:K1902 K1898 K1885:K1895 K1930:K1942 K1878:K1883 K1864:K1876 K1855:K1862 K1849:K1851 K1845:K1847 K1834:K1843 K1831 K1794:K1828 K1790:K1792 K1775 K1709 K1672:K1674 K1676 K1700:K1704 K1679:K1698 K1668:K1670 K1783:K1787 K1763:K1773 K1631:K1637 K1587:K1595 K1598:K1605 K2068:K2071 K2065:K2066 K1718:K1723 K2062:K2063 K1738:K1739 K1641:K1665 K2059:K2060 K2057 K1716 K1741:K1743 K1758:K1761 K1629 K1959:K1966 K1452:K1456 K1445:K1449 K1582 K1613:K1627 K2054">
    <cfRule type="duplicateValues" dxfId="36" priority="1833"/>
  </conditionalFormatting>
  <conditionalFormatting sqref="J7:J10 J5 J34:J50 J28 J59 J62:J64 J66 J70 J72 J74:J76 J119 J121:J143 J107 J101:J105 J109:J116 J80 J82:J83 J85:J91 J93:J94 J98:J99 J147 J145 J155:J157 J164:J178 J180 J185 J192 J195:J200 J203:J205 I216:I217 J215 J225:J226 J229:J233 J258 J279 J274:J277 J266 J264 J303 J311:J312 J315 J319:J320 J327:J328 J330 I332 J347 J354:J357 J359:J374 J376:J388 J393 J398 J395 J404:J411 J448:J452 J428:J446 J425 J422:J423 J546:J568 I540:I541 J533:J538 J530 J528 J709:J736 J684 J686:J701 J680:J682 I670 J664 J669:J676 J653:J655 I653 J637:J640 J629:J630 J612:J626 J458:J481 I465 J485:J499 I505 J506:J517 J519:J520 J522:J525 J503 J738:J749 J751:J765 J767:J772 J786:J803 J1350:J1381 J1314:J1318 J1320:J1348 J1244:J1312 I1242:I1243 J1149:J1241 I1138:I1148 I1136 J1120:J1135 J1086:J1118 I1084:I1085 I1069 J1070:J1083 J1038:J1041 J1043:J1068 I845 J862:J866 J875:J882 J886:J897 J805:J844 I804 J998:J1036 J990:J996 J967:J984 I966 J986 J962:J965 I985 I987 J944:J959 J916:J942 J899:J912 G883:G884 J854:J858 J1405:J1407 J1417:J1422 J1425 J1400 J1411 J1388 J1394:J1397 J1413:J1414 J1427:J1436 J1438:J1440 J1584:J1589 J1580:J1582 J1599:J1602 J1570:J1571 J1573:J1578 J1568 I1548 J1553:J1561 J1533 J1536:J1543 J1676:J1694 J1697:J1705 J1710 I1666:J1667 J1713:J1737 J1604:J1627 J1635:J1638 J1632:J1633 J1640:J1642 J1644:J1646 J1648:J1649 J1651:J1661 I1665 J1928:J1930 J1887 J1785:J1814 J1767:J1782 J1765 J1758:J1763 J1664:J1665 I1880 J1903:J1904 J1907 J1911:J1915 J1934:J1942 I1882 J1885 J1892:J1896 I2020:I2024 J2128 J2125:J2126 J2191 I2016 J2200 J2119:J2120 J2207:J2208 J2083:J2093 J2144 J2181 J1899:J1900 J1890 J1850:J1854 J1856:J1879 J1845 I1846 I1844 I1783 J1741 J1669 J1672:J1674 J1968 J1594:J1596 J1591:J1592 J1959:J1961 J2076:J2077 J1452 J2096:J2103 J2136:J2139 J2166:J2168 J2176:J2177 J2194:J2195 J2202:J2204 J2173 J2170:J2171 J1447 J2005:J2014 J1449 J1454 J1510:J1525 J1467 J1463:J1465 J2025 J1974 I1963:I1964 J2057 J1965:J1966 J1972 J2027 J2032:J2035 J2016:J2019 J2068:J2071 J2054 J2050:J2052 J2041:J2047 J2038:J2039 J2062 J2183:J2184 J2080:J2081 J2029:J2030 J2179 J2059:J2060 J2122">
    <cfRule type="duplicateValues" dxfId="35" priority="1877"/>
  </conditionalFormatting>
  <conditionalFormatting sqref="J5 J7:J10 J34:J50 J28 J59 J62:J64 J66 J70 J72 J74:J76 J119 J121:J143 J107 J101:J105 J109:J116 J80 J82:J83 J85:J91 J93:J94 J98:J99 J147 J145 J155:J157 J164:J178 J180 J184:J186 J192 J195:J200 J203:J205 J215 J225:J226 J229:J233 J248:J249 J254 J258 J281:J286 J279 J274:J277 J266 J264 J288:J289 J293 J303 J311:J312 J315 J319:J320 J326:J328 J330 J340 J347 J354:J357 J359:J374 J376:J388 J428:J481 J425 J422:J423 J404:J411 J393 J398 J395 J522:J525 J519:J520 J506:J517 J485:J499 J503 J704:J736 J700:J701 J680:J684 J686:J697 J664 J669:J676 J653:J655 J637:J640 J629:J630 J612:J626 J546:J568 J533:J538 J528 J530 J738:J749 J751:J765 J767:J772 J778:J844 J1314:J1381 J1417:J1422 J1405:J1407 J1244:J1312 I1242:I1243 J1141:J1241 J1120:J1139 J1043:J1118 J862:J866 J875:J897 J899:J912 J916:J959 J962:J996 J998:J1041 J854:J858 J1400 J1438:J1440 J1427:J1436 J1425 J1410:J1411 J1413:J1414 J1383:J1388 J1394:J1397 J1758:J1763 J1785:J1814 J1838:J1839 J1841:J1843 J1834 J1845 J1849:J1854 J1856:J1879 J1933:J1942 J1885 J1887 J1890 J1898:J1904 J1892:J1896 J1907 J1911:J1915 J1928:J1931 J1697:J1705 J1713:J1741 J1664:J1667 J1669 J1644:J1646 J1648:J1649 J1651:J1661 J1640:J1642 J1533 J1710 J1632:J1633 J1635:J1638 J1594:J1596 J1591:J1592 J1580:J1582 J1584:J1589 J1599:J1627 J1573:J1578 J1570:J1571 J1568 J1547 J1549:J1561 J1536:J1543 J1672:J1674 J1676:J1694 J2176:J2177 J2194:J2195 J2041:J2047 J2202:J2204 J2023:J2025 J1968 J2136:J2139 J1959:J1966 J1974:J1975 J1972 J1980:J2002 J2166:J2168 J2173 J2181 J2191 J2105:J2106 J1765 J1767:J1782 J2179 J2004:J2021 J1447 J2027 J2029:J2030 J2062 J2059:J2060 J2057 J2038:J2039 J1449 J1454 J1452 J2119:J2120 J1479 J1463:J1468 J1510:J1525 J1470:J1473 J1505:J1508 J1499:J1501 J1495 J1489:J1493 J1482:J1483 J1485:J1486 J2148:J2150 J2113 J2115 J2200 J2153:J2155 J2122 J2159:J2163 J2207:J2208 J2170:J2171 J2083:J2093 J2076:J2077 J2032:J2035 J2080:J2081 J2144 J2068:J2071 J2050:J2052 J2096:J2103 J2108:J2110 J2125:J2126 J2183:J2184 J2054 J2128">
    <cfRule type="duplicateValues" dxfId="34" priority="1873"/>
    <cfRule type="cellIs" dxfId="33" priority="1874" operator="equal">
      <formula>5001100000</formula>
    </cfRule>
  </conditionalFormatting>
  <conditionalFormatting sqref="K5 K7:K10 K34:K50 K28 K59 K62 K64 K66 K70 K72 K74 K76 K137:K142 K109:K116 K132 K121:K129 K119 K82:K83 K85:K91 K93:K94 K98:K99 K101:K105 K107 K147 K145 K155:K157 K168:K169 K171:K172 K174:K178 K164:K166 K185 K192 K195:K200 K205 K225:K226 K229:K233 K258 K279 K274:K277 K266 K264 K303 K311 K315 K319 K330 K347 K356 K359:K363 K365:K366 K368:K369 K377 K379:K388 K371:K374 K393 K395 K398 K404:K411 K448:K452 K428:K446 K425 K422 K687 K689:K691 K680:K682 K684 K693:K697 K664 K669 K671:K676 K653:K655 K637:K640 K629 K612:K626 K546:K550 K557 K533:K538 K528 K715:K716 K712:K713 K709 K700:K701 K458:K480 K486:K488 K490:K499 K506:K513 K515:K517 K519:K520 K522:K525 K503 K530 K718:K719 K721:K722 K724:K727 K729:K730 K732:K733 K736 K738:K749 K751 K753 K756 K758:K761 K765 K786:K803 K1350:K1352 K1313:K1314 K1320:K1348 K1317:K1318 K1306:K1309 K1311 K1411 K1405:K1407 K1413:K1414 K1354:K1363 K1365 K1367 K768 K772 K1292:K1293 K1295:K1300 K1302:K1303 K1285:K1288 K1255:K1267 K1269:K1283 K1214:K1239 K1204:K1209 K1200:K1202 K1163:K1167 K1169:K1184 K1186:K1198 K1160:K1161 K1157 K1149:K1150 K1090:K1096 K1086:K1088 K1120:K1134 K1118 K1111:K1115 K1098:K1109 K1071:K1083 K1035 K1038:K1041 K1043:K1054 K1030:K1033 K1056:K1068 K1025:K1027 K1020 K1013:K1014 K816 K829 K831:K844 K818:K827 K875:K882 K886:K897 K899:K912 K916:K925 K944:K959 K930:K931 K935:K936 K938:K942 K962:K964 K981:K984 K970:K979 K967:K968 K990:K996 K998:K1002 K805:K814 K854:K858 K1369:K1381 K1438 K1440 K1394:K1397 K1388 K1417:K1419 K1427:K1429 K1400 K1422 K1425 K1878:K1879 K1907 K1900 K1928 K1892:K1895 K1794:K1814 K1845 K1864:K1876 K1930 K1669 K1664:K1665 K1890 K1934:K1942 K1885 K1856:K1862 K1904 K1850:K1851 K2128 K2005:K2014 K2038:K2039 K2143:K2144 K2202:K2204 K2191 K2200 K2054 K2136:K2139 K2032:K2035 K2173 K2125:K2126 K2181 K2062 K2176:K2177 K2183:K2184 K2194:K2195 K2076:K2077 K2207:K2208 K1644:K1646 K1648:K1649 K1651:K1661 K1641:K1642 K1635:K1637 K1632:K1633 K1607:K1611 K1604:K1605 K1613:K1627 K1582 K1587:K1589 K1591:K1592 K1594:K1595 K1599:K1602 K1570 K1573:K1574 K1568 K1536:K1543 K1553:K1561 K1533 K2029:K2030 K1700:K1704 K1713:K1714 K1716 K1679:K1694 K1741 K1718:K1723 K1697:K1698 K1676 K1672:K1674 K1790:K1792 K1775 K2068:K2071 K1974 K1785:K1787 K2027 K1767:K1773 K1765 K1763 K1758:K1761 K1887 K1911:K1915 K1959:K1961 K2050:K2052 K2041:K2047 K2096:K2103 K2057 K2171 K2179 K2016:K2019 K2059:K2060 K2166:K2168 K2083:K2093 K1449 K1447 K1452 K1454 K1515 K1467 K1510:K1513 K1517:K1519 K1463:K1465 K1523 K1965:K1966 K2122 K2080:K2081 K1968 K1972 K2119:K2120">
    <cfRule type="duplicateValues" dxfId="32" priority="1853"/>
  </conditionalFormatting>
  <conditionalFormatting sqref="K5 K7:K10 K34:K50 K28 K59 K62 K64 K66 K70 K72 K74 K76 K119 K137:K142 K109:K116 K132 K121:K129 K82:K83 K85:K91 K93:K94 K98:K99 K101:K105 K107 K147 K145 K155:K157 K168:K169 K171:K172 K174:K178 K164:K166 K184:K186 K192 K195:K200 K205 K225:K226 K229:K233 K248:K249 K254 K258 K281 K283:K284 K279 K274:K277 K266 K264 K288:K289 K293 K303 K311 K315 K319 K330 K340 K347 K356 K359:K363 K365:K366 K368:K369 K377 K379:K388 K371:K374 K428:K454 K425 K422 K404:K411 K398 K395 K393 K689:K691 K680:K684 K687 K693:K697 K664 K669 K671:K676 K653:K655 K637:K640 K629 K612:K626 K546:K550 K557 K533:K538 K528 K530 K715:K716 K712:K713 K704 K706:K709 K700:K701 K456:K480 K486:K488 K490:K499 K506:K513 K515:K517 K519:K520 K522:K525 K503 K718:K719 K721:K722 K724:K727 K729:K730 K732:K733 K736 K738:K749 K751 K753 K756 K758:K761 K765 K778:K803 K1311 K1313:K1314 K1306:K1309 K1317:K1352 K1394:K1397 K1400 K1405:K1407 K1411 K1417:K1419 K1427:K1429 K1425 K1440 K768 K772 K1269:K1283 K1255:K1267 K1285:K1288 K1292:K1293 K1302:K1303 K1295:K1300 K1214:K1239 K1200:K1202 K1204:K1209 K1163:K1167 K1160:K1161 K1169:K1184 K1186:K1198 K1157 K1149:K1150 K1144 K1141:K1142 K1136:K1139 K1120:K1134 K1118 K1111:K1115 K1098:K1109 K1090:K1096 K1043:K1054 K1071:K1088 K1056:K1069 K1037:K1041 K1030:K1033 K1035 K1020 K1013:K1014 K1025:K1027 K831:K844 K854:K858 K875:K897 K805:K814 K816 K818:K827 K899:K912 K829 K930:K931 K987 K981:K985 K970:K979 K966:K968 K962:K964 K990:K996 K998:K1002 K938:K959 K935:K936 K916:K925 K1438 K1422 K1413:K1414 K1383:K1388 K1369:K1381 K1367 K1365 K1354:K1363 K1549:K1561 K1716 K1890 K1898 K1892:K1895 K1907 K1885 K1856:K1862 K1849:K1851 K1878:K1879 K1864:K1876 K1834 K1838:K1839 K1845 K1841:K1843 K1669 K1794:K1814 K1790:K1792 K1785:K1787 K1775 K1767:K1773 K1765 K1763 K1758:K1761 K1933:K1942 K1930:K1931 K1911:K1915 K2050:K2052 K2115 K2059:K2060 K2062 K2179 K2119:K2120 K2054 K2029:K2030 K2113 K2128 K2176:K2177 K2173 K2207:K2208 K1664:K1665 K1651:K1661 K1648:K1649 K1644:K1646 K1641:K1642 K1632:K1633 K1635:K1637 K1613:K1627 K1594:K1595 K1591:K1592 K1587:K1589 K1582 K1607:K1611 K1599:K1605 K1573:K1574 K1570 K1568 K1887 K1928 K1904 K1900:K1902 K1741 K2068:K2071 K2108:K2110 K2023:K2024 K2096:K2103 K2080:K2081 K1533 K1672:K1674 K1547 K2004:K2021 K2166:K2168 K1536:K1543 K2153:K2155 K2105:K2106 K1972 K1959:K1966 K1738:K1739 K1718:K1723 K1700:K1704 K1713:K1714 K1676 K1679:K1694 K1697:K1698 K1980:K2002 K2183:K2184 K1447 K1449 K1454 K2057 K2181 K2125:K2126 K2191 K1452 K2194:K2195 K2202:K2204 K2038:K2039 K1470 K1492:K1493 K1499:K1501 K1510:K1513 K1505:K1508 K1517:K1519 K1489:K1490 K1515 K1485:K1486 K1479 K1482:K1483 K1463:K1468 K1523 K1974:K1975 K2027 K2076:K2077 K1968 K2159:K2162 K2083:K2093 K2136:K2139 K2200 K2041:K2047 K2143:K2144 K2148:K2150 K2122 K2171 K2032:K2035">
    <cfRule type="duplicateValues" dxfId="31" priority="1849"/>
    <cfRule type="cellIs" dxfId="30" priority="1850" operator="equal">
      <formula>5001100000</formula>
    </cfRule>
  </conditionalFormatting>
  <conditionalFormatting sqref="J573:J578 J580:J585">
    <cfRule type="duplicateValues" dxfId="29" priority="1388"/>
    <cfRule type="duplicateValues" dxfId="28" priority="1389"/>
    <cfRule type="duplicateValues" dxfId="27" priority="1390"/>
    <cfRule type="cellIs" dxfId="26" priority="1391" operator="equal">
      <formula>5001100000</formula>
    </cfRule>
    <cfRule type="duplicateValues" dxfId="25" priority="1392"/>
  </conditionalFormatting>
  <conditionalFormatting sqref="J579 J596:J608 J586:J594">
    <cfRule type="duplicateValues" dxfId="24" priority="1423"/>
    <cfRule type="duplicateValues" dxfId="23" priority="1424"/>
    <cfRule type="duplicateValues" dxfId="22" priority="1425"/>
    <cfRule type="cellIs" dxfId="21" priority="1426" operator="equal">
      <formula>5001100000</formula>
    </cfRule>
    <cfRule type="duplicateValues" dxfId="20" priority="1427"/>
  </conditionalFormatting>
  <conditionalFormatting sqref="K579 K596:K608 K592:K593 K586:K590">
    <cfRule type="duplicateValues" dxfId="19" priority="1418"/>
    <cfRule type="duplicateValues" dxfId="18" priority="1419"/>
    <cfRule type="duplicateValues" dxfId="17" priority="1420"/>
    <cfRule type="cellIs" dxfId="16" priority="1421" operator="equal">
      <formula>5001100000</formula>
    </cfRule>
    <cfRule type="duplicateValues" dxfId="15" priority="1422"/>
  </conditionalFormatting>
  <conditionalFormatting sqref="K1145 K1148">
    <cfRule type="duplicateValues" dxfId="14" priority="1321"/>
    <cfRule type="duplicateValues" dxfId="13" priority="1322"/>
    <cfRule type="duplicateValues" dxfId="12" priority="1323"/>
    <cfRule type="cellIs" dxfId="11" priority="1324" operator="equal">
      <formula>5001100000</formula>
    </cfRule>
  </conditionalFormatting>
  <conditionalFormatting sqref="J1468 J1470:J1473 I1487:I1488 J1479 J1482:J1483 J1485:J1486 J1490:J1493 J1495 J1499:J1501 J1505:J1508">
    <cfRule type="duplicateValues" dxfId="10" priority="1876"/>
  </conditionalFormatting>
  <conditionalFormatting sqref="K1468 K1470 K1479 K1482:K1483 K1485:K1486 K1490 K1492:K1493 K1499:K1501 K1505:K1508">
    <cfRule type="duplicateValues" dxfId="9" priority="1852"/>
  </conditionalFormatting>
  <conditionalFormatting sqref="K1521 K1524">
    <cfRule type="duplicateValues" dxfId="8" priority="1165"/>
    <cfRule type="duplicateValues" dxfId="7" priority="1166"/>
    <cfRule type="duplicateValues" dxfId="6" priority="1167"/>
    <cfRule type="cellIs" dxfId="5" priority="1168" operator="equal">
      <formula>5001100000</formula>
    </cfRule>
    <cfRule type="duplicateValues" dxfId="4" priority="1169"/>
  </conditionalFormatting>
  <conditionalFormatting sqref="J1880 J1882">
    <cfRule type="duplicateValues" dxfId="3" priority="1856"/>
  </conditionalFormatting>
  <conditionalFormatting sqref="K1880 K1882">
    <cfRule type="duplicateValues" dxfId="2" priority="1835"/>
  </conditionalFormatting>
  <conditionalFormatting sqref="J1980:J2002 J2004">
    <cfRule type="duplicateValues" dxfId="1" priority="1875"/>
  </conditionalFormatting>
  <conditionalFormatting sqref="K1980:K2002 K2004">
    <cfRule type="duplicateValues" dxfId="0" priority="1851"/>
  </conditionalFormatting>
  <dataValidations count="14">
    <dataValidation type="textLength" showInputMessage="1" showErrorMessage="1" errorTitle="Required" error="Must contain 3 to 20 characters" sqref="B1">
      <formula1>3</formula1>
      <formula2>20</formula2>
    </dataValidation>
    <dataValidation type="textLength" allowBlank="1" showInputMessage="1" showErrorMessage="1" errorTitle="Required" error="Must contain 3 to 20 characters" sqref="C1">
      <formula1>3</formula1>
      <formula2>20</formula2>
    </dataValidation>
    <dataValidation type="textLength" showInputMessage="1" showErrorMessage="1" errorTitle="Required" error="must be more than 3 characters" sqref="E1">
      <formula1>3</formula1>
      <formula2>50</formula2>
    </dataValidation>
    <dataValidation type="textLength" allowBlank="1" showInputMessage="1" showErrorMessage="1" errorTitle="Enter valid number" error="(max 10 digit)" sqref="K1 I2210:I1048576 K2210:K1048576">
      <formula1>9</formula1>
      <formula2>10</formula2>
    </dataValidation>
    <dataValidation type="custom" allowBlank="1" showInputMessage="1" showErrorMessage="1" errorTitle="Numbers Only" sqref="I1">
      <formula1>I:I</formula1>
    </dataValidation>
    <dataValidation type="custom" allowBlank="1" showInputMessage="1" showErrorMessage="1" errorTitle="only Y or N" sqref="N8 N14 N39 N143 N154 N170 N177 N182 N199 N202 N207 N217 N228 N229 N230 N257 N261 N284 N299 N304 N305 N311 N314 N315 N325 N326 N327 N328 N333 N334 N347 N348 N351 N355 N356 N357 N361 N362 N368 N382 N383 N384 N385 N386 N387 N388 N393 N395 N398 N402 N411 N412 N413 N427 N443 N444 N466 N467 N481 N491 N492 N496 N497 N514 N521 N532 N536 N537 N540 N543 N544 N545 N551 N557 N558 N559 N565 N566 N569 N570 N571 N572 N588 N602 N611 N614 N635 N636 N637 N638 N648 N655 N659 N663 N674 N675 N676 N677 N694 N695 N696 N697 N698 N699 N711 N712 N713 N716 N717 N725 N728 N731 N732 N733 N734 N736 N742 N761 N762 N763 N764 N765 N766 N767 N768 N771 N772 N789 N793 N800 N801 N806 N807 N815 N816 N817 N830 N856 N863 N866 N880 N913 N914 N915 N928 N929 N946 N947 N948 N956 N957 N958 N989 N1003 N1004 N1005 N1027 N1064 N1078 N1104 N1107 N1108 N1119 N1145 N1149 N1150 N1158 N1159 N1213 N1240 N1243 N1263 N1276 N1277 N1278 N1279 N1280 N1284 N1292 N1296 N1297 N1298 N1299 N1300 N1312 N1316 N1368 N1396 N1433 N1436 N1450 N1456 N1460 N1472 N1473 N1477 N1488 N1491 N1501 N1514 N1515 N1520 N1521 N1522 N1523 N1524 N1532 N1563 N1574 N1581 N1596 N1597 N1598 N1617 N1627 N1630 N1636 N1637 N1638 N1641 N1642 N1671 N1682 N1685 N1694 N1699 N1704 N1705 N1706 N1707 N1708 N1714 N1715 N1722 N1723 N1740 N1745 N1752 N1753 N1773 N1782 N1787 N1788 N1789 N1790 N1791 N1799 N1848 N1874 N1944 N1952 N1958 N1964 N1965 N1966 N1971 N1977 N1999 N2002 N2072 N2100 N2170 N2193 N2:N7 N9:N13 N15:N38 N40:N42 N43:N47 N48:N49 N50:N52 N53:N71 N72:N79 N80:N142 N144:N153 N155:N169 N171:N176 N178:N181 N183:N193 N194:N198 N200:N201 N203:N206 N208:N216 N218:N227 N231:N233 N234:N239 N240:N247 N248:N249 N250:N254 N255:N256 N258:N260 N262:N281 N282:N283 N285:N286 N287:N298 N300:N303 N306:N310 N312:N313 N316:N324 N329:N332 N335:N346 N349:N350 N352:N354 N358:N360 N363:N367 N369:N370 N371:N377 N378:N381 N404:N410 N414:N415 N416:N418 N419:N421 N422:N423 N425:N426 N428:N438 N439:N440 N441:N442 N445:N451 N453:N458 N459:N461 N462:N465 N468:N469 N470:N473 N474:N476 N477:N480 N482:N486 N487:N490 N493:N495 N498:N499 N500:N513 N515:N520 N522:N531 N533:N535 N538:N539 N541:N542 N546:N550 N552:N553 N554:N556 N560:N561 N562:N564 N567:N568 N586:N587 N589:N590 N591:N598 N599:N601 N603:N605 N606:N608 N609:N610 N612:N613 N615:N619 N620:N621 N622:N623 N624:N625 N626:N634 N639:N643 N644:N647 N649:N652 N653:N654 N656:N658 N660:N662 N664:N671 N672:N673 N678:N693 N700:N710 N714:N715 N718:N724 N726:N727 N729:N730 N737:N738 N739:N741 N743:N744 N745:N746 N747:N749 N750:N751 N752:N758 N759:N760 N769:N770 N773:N775 N776:N788 N790:N792 N794:N797 N798:N799 N802:N805 N808:N814 N818:N827 N828:N829 N831:N855 N857:N862 N864:N865 N867:N870 N871:N873 N874:N879 N881:N890 N891:N893 N894:N895 N896:N897 N898:N912 N916:N918 N919:N921 N922:N927 N930:N945 N949:N955 N959:N988 N990:N996 N997:N998 N999:N1002 N1006:N1013 N1014:N1015 N1016:N1026 N1028:N1051 N1052:N1061 N1062:N1063 N1065:N1066 N1067:N1068 N1069:N1077 N1079:N1100 N1101:N1103 N1105:N1106 N1109:N1118 N1120:N1141 N1142:N1144 N1146:N1148 N1151:N1154 N1155:N1157 N1160:N1161 N1162:N1163 N1164:N1186 N1187:N1189 N1190:N1208 N1209:N1210 N1211:N1212 N1214:N1239 N1241:N1242 N1244:N1245 N1246:N1253 N1254:N1262 N1264:N1275 N1281:N1283 N1285:N1291 N1293:N1295 N1304:N1311 N1313:N1315 N1317:N1324 N1325:N1350 N1351:N1352 N1353:N1362 N1363:N1367 N1369:N1395 N1397:N1401 N1402:N1419 N1420:N1421 N1422:N1429 N1430:N1432 N1434:N1435 N1437:N1439 N1440:N1442 N1443:N1444 N1445:N1447 N1448:N1449 N1451:N1455 N1457:N1459 N1461:N1462 N1463:N1471 N1474:N1476 N1478:N1487 N1489:N1490 N1492:N1493 N1494:N1495 N1496:N1500 N1502:N1513 N1516:N1517 N1518:N1519 N1527:N1528 N1529:N1531 N1533:N1555 N1556:N1558 N1559:N1560 N1561:N1562 N1564:N1573 N1575:N1580 N1582:N1595 N1599:N1603 N1604:N1616 N1618:N1626 N1628:N1629 N1631:N1635 N1639:N1640 N1643:N1661 N1662:N1665 N1666:N1667 N1668:N1670 N1672:N1681 N1683:N1684 N1686:N1689 N1690:N1693 N1695:N1698 N1700:N1703 N1709:N1713 N1716:N1721 N1724:N1737 N1738:N1739 N1741:N1744 N1746:N1748 N1749:N1751 N1758:N1760 N1761:N1762 N1763:N1772 N1774:N1778 N1779:N1781 N1783:N1786 N1792:N1798 N1800:N1812 N1813:N1814 N1815:N1847 N1849:N1873 N1875:N1876 N1877:N1878 N1879:N1943 N1945:N1949 N1950:N1951 N1953:N1957 N1959:N1963 N1967:N1970 N1972:N1976 N1978:N1998 N2000:N2001 N2003:N2004 N2005:N2071 N2073:N2099 N2101:N2169 N2171:N2192 N2194:N1048576">
      <formula1>(OR(N2="Y",N2="N"))</formula1>
    </dataValidation>
    <dataValidation type="textLength" allowBlank="1" showInputMessage="1" showErrorMessage="1" errorTitle="please enter proper data" error="(5-100 charchater)" sqref="O8:P8 O14:P14 O39:P39 O143:P143 O154:P154 O170:P170 O177:P177 O182:P182 O199:P199 O202:P202 O207:P207 O217:P217 O228:P228 O229:P229 O230:P230 O257:P257 O261:P261 O284:P284 O299:P299 O304:P304 O305:P305 O311:P311 O314:P314 O315:P315 O325:P325 O326:P326 O327:P327 O328:P328 O333:P333 O334:P334 O347:P347 O348:P348 O351:P351 O355:P355 O356:P356 O357:P357 O361:P361 O362:P362 O368:P368 O382:P382 O383:P383 O384:P384 O385:P385 O386:P386 O387:P387 O388:P388 O393:P393 O395:P395 O398:P398 O402:P402 O411:P411 O412:P412 O413:P413 O427:P427 O443:P443 O444:P444 O466:P466 O467:P467 O481:P481 O491:P491 O492:P492 O496:P496 O497:P497 O514:P514 O521:P521 O532:P532 O536:P536 O537:P537 O540:P540 O543:P543 O544:P544 O545:P545 O551:P551 O557:P557 O558:P558 O559:P559 O565:P565 O566:P566 O569:P569 O570:P570 O571:P571 O572:P572 O602:P602 O611:P611 O614:P614 O635:P635 O636:P636 O637:P637 O638:P638 O648:P648 O655:P655 O659:P659 O663:P663 O674:P674 O675:P675 O676:P676 O677:P677 O694:P694 O695:P695 O696:P696 O697:P697 O698:P698 O699:P699 O711:P711 O712:P712 O713:P713 O716:P716 O717:P717 O725:P725 O728:P728 O731:P731 O732:P732 O733:P733 O734:P734 O736:P736 O742:P742 O761:P761 O762:P762 O763:P763 O764:P764 O765:P765 O766:P766 O767:P767 O768:P768 O771:P771 O772:P772 O789:P789 O793:P793 O800:P800 O801:P801 O806:P806 O807:P807 O815:P815 O816:P816 O817:P817 O830:P830 O856:P856 O863:P863 O866:P866 O880:P880 O913:P913 O914:P914 O915:P915 O928:P928 O929:P929 O946:P946 O947:P947 O948:P948 O956:P956 O957:P957 O958:P958 O989:P989 O1003:P1003 O1004:P1004 O1005:P1005 O1027:P1027 O1064:P1064 O1078:P1078 O1104:P1104 O1107:P1107 O1108:P1108 O1119:P1119 O1145:P1145 O1149:P1149 O1150:P1150 O1158:P1158 O1159:P1159 O1213:P1213 O1240:P1240 O1243:P1243 O1263:P1263 O1276:P1276 O1277:P1277 O1278:P1278 O1279:P1279 O1280:P1280 O1284:P1284 O1292:P1292 O1296:P1296 O1297:P1297 O1298:P1298 O1299:P1299 O1300:P1300 O1312:P1312 O1316:P1316 O1368:P1368 O1396:P1396 O1433:P1433 O1436:P1436 O1450:P1450 O1456:P1456 O1460:P1460 O1472:P1472 O1473:P1473 O1477:P1477 O1488:P1488 O1491:P1491 O1501:P1501 O1514:P1514 O1515:P1515 O1520:P1520 O1521:P1521 O1522:P1522 O1523:P1523 O1524:P1524 O1532:P1532 O1563:P1563 O1574:P1574 O1581:P1581 O1596:P1596 O1597:P1597 O1598:P1598 O1617:P1617 O1627:P1627 O1630:P1630 O1636:P1636 O1637:P1637 O1638:P1638 O1641:P1641 O1642:P1642 O1671:P1671 O1682:P1682 O1685:P1685 O1694:P1694 O1699:P1699 O1704:P1704 O1705:P1705 O1706:P1706 O1707:P1707 O1708:P1708 O1714:P1714 O1715:P1715 O1722:P1722 O1723:P1723 O1740:P1740 O1745:P1745 O1752:P1752 O1753:P1753 O1773:P1773 O1782:P1782 O1787:P1787 O1788:P1788 O1789:P1789 O1790:P1790 O1791:P1791 O1799:P1799 O1848:P1848 O1874:P1874 O1944:P1944 O1952:P1952 O1958:P1958 O1964:P1964 O1965:P1965 O1966:P1966 O1971:P1971 O1977:P1977 O1999:P1999 O2002:P2002 O2072:P2072 O2100:P2100 O2170:P2170 O2193:P2193 O1353:P1362 O1763:P1772 O9:P13 O194:P198 O639:P643 O1599:P1603 O1709:P1713 O1774:P1778 O1959:P1963 O50:P52 O416:P418 O419:P421 O533:P535 O554:P556 O599:P601 O656:P658 O773:P775 O1142:P1144 O1187:P1189 O1313:P1315 O1430:P1432 O1445:P1447 O1457:P1459 O1529:P1531 O1556:P1558 O43:P47 O363:P367 O1363:P1367 O1953:P1957 O40:P42 O352:P354 O358:P360 O493:P495 O562:P564 O586:P588 O739:P741 O790:P792 O871:P873 O916:P918 O919:P921 O1474:P1476 O218:P227 O818:P827 O1478:P1487 O72:P79 O240:P247 O664:P671 O1304:P1311 O48:P49 O200:P201 O248:P249 O282:P283 O312:P313 O414:P415 O422:P423 O468:P469 O498:P499 O538:P539 O552:P553 O560:P561 O612:P613 O620:P621 O622:P623 O624:P625 O672:P673 O714:P715 O726:P727 O750:P751 O798:P799 O828:P829 O864:P865 O894:P895 O896:P897 O1014:P1015 O1062:P1063 O1160:P1161 O1162:P1163 O1244:P1245 O1420:P1421 O1434:P1435 O1448:P1449 O1492:P1493 O1494:P1495 O1516:P1517 O1518:P1519 O1628:P1629 O1666:P1667 O1738:P1739 O1950:P1951 O2000:P2001 O262:P281 O144:P153 O1564:P1573 O171:P176 O453:P458 O1575:P1580 O2:P7 O752:P758 O808:P814 O990:P996 O234:P239 O1716:P1721 O482:P486 O1397:P1401 O1972:P1976 O231:P233 O258:P260 O459:P461 O474:P476 O603:P605 O606:P608 O660:P662 O747:P749 O891:P893 O1101:P1103 O1146:P1148 O1155:P1157 O1281:P1283 O1293:P1295 O1437:P1439 O1440:P1442 O1668:P1670 O1746:P1748 O1749:P1751 O1758:P1760 O1779:P1781 O445:P451 O718:P724 O949:P955 O1285:P1291 O255:P256 O285:P286 O349:P350 O369:P370 O425:P426 O439:P440 O441:P442 O541:P542 O567:P568 O589:P590 O609:P610 O653:P654 O729:P730 O737:P738 O743:P744 O745:P746 O759:P760 O769:P770 O997:P998 O1065:P1066 O1067:P1068 O1105:P1106 O1209:P1210 O1211:P1212 O1241:P1242 O1351:P1352 O1443:P1444 O1461:P1462 O1489:P1490 O1527:P1528 O1559:P1560 O1561:P1562 O1639:P1640 O1683:P1684 O1761:P1762 O1813:P1814 O1875:P1876 O1877:P1878 O2003:P2004 O53:P71 O626:P634 O1463:P1471 O404:P410 O80:P142 O208:P216 O316:P324 O371:P377 O1792:P1798 O203:P206 O487:P490 O867:P870 O999:P1002 O1151:P1154 O1695:P1698 O1783:P1786 O1967:P1970 O178:P181 O378:P381 O462:P465 O470:P473 O794:P797 O802:P805 O1662:P1665 O1686:P1689 O1690:P1693 O678:P693 O306:P310 O546:P550 O1451:P1455 O1496:P1500 O1631:P1635 O300:P303 O644:P647 O1700:P1703 O183:P193 O700:P710 O155:P169 O515:P520 O857:P862 O15:P38 O329:P332 O477:P480 O649:P652 O1741:P1744 O591:P598 O250:P254 O615:P619 O1945:P1949 O287:P298 O335:P346 O522:P531 O1052:P1061 O1672:P1681 O500:P513 O428:P438 O874:P879 O922:P927 O776:P788 O930:P945 O1069:P1077 O1618:P1626 O1190:P1208 O1016:P1026 O1079:P1100 O1254:P1262 O1006:P1013 O1246:P1253 O1422:P1429 O1109:P1118 O1164:P1186 O898:P912 O831:P855 O881:P890 O959:P988 O1214:P1239 O1264:P1275 O1120:P1141 O1028:P1051 O1402:P1419 O1325:P1350 O1369:P1395 O1317:P1324 O1643:P1661 O1800:P1812 O1502:P1513 O1604:P1616 O1533:P1555 O1582:P1595 O1724:P1737 O1815:P1847 O1849:P1873 O1879:P1943 O2171:P2192 O2073:P2099 O1978:P1998 O2005:P2071 O2101:P2169 O2194:P1048576">
      <formula1>5</formula1>
      <formula2>100</formula2>
    </dataValidation>
    <dataValidation type="textLength" allowBlank="1" showInputMessage="1" showErrorMessage="1" errorTitle="Required" error="(3-20 character) " sqref="B2210:B1048576">
      <formula1>3</formula1>
      <formula2>20</formula2>
    </dataValidation>
    <dataValidation type="textLength" allowBlank="1" showInputMessage="1" showErrorMessage="1" errorTitle="Required" error="(3-20 character)" sqref="C2210:C1048576">
      <formula1>3</formula1>
      <formula2>20</formula2>
    </dataValidation>
    <dataValidation type="custom" allowBlank="1" showInputMessage="1" showErrorMessage="1" errorTitle="Required" error="Invalid eamil id" sqref="D2210:D1028925">
      <formula1>ISNUMBER(MATCH("*@*.?*",D2209:D2210,0))</formula1>
    </dataValidation>
    <dataValidation type="custom" allowBlank="1" showInputMessage="1" showErrorMessage="1" errorTitle="Required" error="Invalid eamil id" sqref="D1028926:D1048576">
      <formula1>ISNUMBER(MATCH("*@*.?*",D1028923:D1028926,0))</formula1>
    </dataValidation>
    <dataValidation type="whole" allowBlank="1" showInputMessage="1" showErrorMessage="1" errorTitle="Input Alert" error="Please enter a valid 10 digit number." promptTitle="Note: " prompt="Please enter a valid 10 digit number." sqref="J2210:J1048576">
      <formula1>1000000000</formula1>
      <formula2>9999999999</formula2>
    </dataValidation>
    <dataValidation type="textLength" allowBlank="1" showInputMessage="1" showErrorMessage="1" errorTitle="5 - 50 chacharter allowed" sqref="F2210:G1048576">
      <formula1>5</formula1>
      <formula2>50</formula2>
    </dataValidation>
    <dataValidation type="date" allowBlank="1" showInputMessage="1" showErrorMessage="1" errorTitle="please enter valid date" sqref="L2210:M1048576">
      <formula1>18264</formula1>
      <formula2>54789</formula2>
    </dataValidation>
  </dataValidations>
  <hyperlinks>
    <hyperlink ref="D51" r:id="rId1"/>
    <hyperlink ref="D15" r:id="rId2"/>
    <hyperlink ref="D13" r:id="rId3"/>
    <hyperlink ref="D16" r:id="rId4"/>
    <hyperlink ref="D130" r:id="rId5"/>
    <hyperlink ref="D139" r:id="rId6"/>
    <hyperlink ref="D151" r:id="rId7"/>
    <hyperlink ref="D162" r:id="rId8"/>
    <hyperlink ref="D164" r:id="rId9"/>
    <hyperlink ref="D172" r:id="rId10"/>
    <hyperlink ref="D180" r:id="rId11"/>
    <hyperlink ref="D183" r:id="rId12"/>
    <hyperlink ref="D187" r:id="rId13"/>
    <hyperlink ref="D201" r:id="rId14"/>
    <hyperlink ref="D208" r:id="rId15"/>
    <hyperlink ref="D216" r:id="rId16"/>
    <hyperlink ref="D225" r:id="rId17"/>
    <hyperlink ref="D227" r:id="rId18"/>
    <hyperlink ref="D234" r:id="rId19"/>
    <hyperlink ref="D3" r:id="rId20"/>
    <hyperlink ref="D2" r:id="rId21"/>
    <hyperlink ref="D426" r:id="rId22"/>
    <hyperlink ref="D453" r:id="rId23"/>
    <hyperlink ref="D458" r:id="rId24"/>
    <hyperlink ref="D462" r:id="rId25"/>
    <hyperlink ref="D482" r:id="rId26"/>
    <hyperlink ref="D484" r:id="rId27"/>
    <hyperlink ref="D497" r:id="rId28"/>
    <hyperlink ref="D513" r:id="rId29"/>
    <hyperlink ref="D517" r:id="rId30"/>
    <hyperlink ref="D528" r:id="rId31"/>
    <hyperlink ref="D539" r:id="rId32"/>
    <hyperlink ref="D609" r:id="rId33"/>
    <hyperlink ref="D615" r:id="rId34"/>
    <hyperlink ref="D628" r:id="rId35"/>
    <hyperlink ref="D631" r:id="rId36"/>
    <hyperlink ref="D643" r:id="rId37"/>
    <hyperlink ref="D653" r:id="rId38"/>
    <hyperlink ref="D668" r:id="rId39"/>
    <hyperlink ref="D669" r:id="rId40"/>
    <hyperlink ref="D678" r:id="rId41"/>
    <hyperlink ref="D684" r:id="rId42"/>
    <hyperlink ref="D689" r:id="rId43"/>
    <hyperlink ref="D700" r:id="rId44"/>
    <hyperlink ref="D702" r:id="rId45"/>
    <hyperlink ref="D709" r:id="rId46"/>
    <hyperlink ref="D712" r:id="rId47"/>
    <hyperlink ref="D719" r:id="rId48"/>
    <hyperlink ref="D752" r:id="rId49"/>
    <hyperlink ref="D761" r:id="rId50"/>
    <hyperlink ref="D804" r:id="rId51"/>
    <hyperlink ref="D807" r:id="rId52"/>
    <hyperlink ref="D831" r:id="rId53"/>
    <hyperlink ref="D835" r:id="rId54"/>
    <hyperlink ref="D841" r:id="rId55"/>
    <hyperlink ref="D845" r:id="rId56"/>
    <hyperlink ref="D851" r:id="rId57"/>
    <hyperlink ref="D854" r:id="rId58"/>
    <hyperlink ref="D859" r:id="rId59"/>
    <hyperlink ref="D883" r:id="rId60"/>
    <hyperlink ref="D898" r:id="rId61"/>
    <hyperlink ref="D908" r:id="rId62"/>
    <hyperlink ref="D916" r:id="rId63"/>
    <hyperlink ref="D923" r:id="rId64"/>
    <hyperlink ref="D942" r:id="rId65"/>
    <hyperlink ref="D949" r:id="rId66"/>
    <hyperlink ref="D959" r:id="rId67"/>
    <hyperlink ref="D966" r:id="rId68"/>
    <hyperlink ref="D972" r:id="rId69"/>
    <hyperlink ref="D977" r:id="rId70"/>
    <hyperlink ref="D990" r:id="rId71"/>
    <hyperlink ref="D999" r:id="rId72"/>
    <hyperlink ref="D1003" r:id="rId73"/>
    <hyperlink ref="D1034" r:id="rId74"/>
    <hyperlink ref="D1069" r:id="rId75"/>
    <hyperlink ref="D1079" r:id="rId76"/>
    <hyperlink ref="D1081" r:id="rId77"/>
    <hyperlink ref="D1087" r:id="rId78"/>
    <hyperlink ref="D1107" r:id="rId79"/>
    <hyperlink ref="D1115" r:id="rId80"/>
    <hyperlink ref="D1116" r:id="rId81"/>
    <hyperlink ref="D1121" r:id="rId82"/>
    <hyperlink ref="D1125" r:id="rId83"/>
    <hyperlink ref="D1132" r:id="rId84"/>
    <hyperlink ref="D1147" r:id="rId85"/>
    <hyperlink ref="D1164" r:id="rId86"/>
    <hyperlink ref="D1171" r:id="rId87"/>
    <hyperlink ref="D1183" r:id="rId88"/>
    <hyperlink ref="D1190" r:id="rId89"/>
    <hyperlink ref="D1199" r:id="rId90"/>
    <hyperlink ref="D1206" r:id="rId91"/>
    <hyperlink ref="D1214" r:id="rId92"/>
    <hyperlink ref="D1224" r:id="rId93"/>
    <hyperlink ref="D1254" r:id="rId94"/>
    <hyperlink ref="D1260" r:id="rId95"/>
    <hyperlink ref="D1266" r:id="rId96"/>
    <hyperlink ref="D1271" r:id="rId97"/>
    <hyperlink ref="D1285" r:id="rId98"/>
    <hyperlink ref="D1304" r:id="rId99"/>
    <hyperlink ref="D1310" r:id="rId100"/>
    <hyperlink ref="D1313" r:id="rId101"/>
    <hyperlink ref="D1317" r:id="rId102"/>
    <hyperlink ref="D1324" r:id="rId103"/>
    <hyperlink ref="D1353" r:id="rId104"/>
    <hyperlink ref="D1359" r:id="rId105"/>
    <hyperlink ref="D1363" r:id="rId106"/>
    <hyperlink ref="D1371" r:id="rId107"/>
    <hyperlink ref="D1380" r:id="rId108"/>
    <hyperlink ref="D1383" r:id="rId109"/>
    <hyperlink ref="D1389" r:id="rId110"/>
    <hyperlink ref="D1395" r:id="rId111"/>
    <hyperlink ref="D1398" r:id="rId112"/>
    <hyperlink ref="D1402" r:id="rId113"/>
    <hyperlink ref="D1408" r:id="rId114"/>
    <hyperlink ref="D1411" r:id="rId115"/>
    <hyperlink ref="D1413" r:id="rId116"/>
    <hyperlink ref="D1417" r:id="rId117"/>
    <hyperlink ref="D1419" r:id="rId118"/>
    <hyperlink ref="D1422" r:id="rId119"/>
    <hyperlink ref="D1445" r:id="rId120"/>
    <hyperlink ref="D1463" r:id="rId121"/>
    <hyperlink ref="D1468" r:id="rId122"/>
    <hyperlink ref="D1475" r:id="rId123"/>
    <hyperlink ref="D1480" r:id="rId124"/>
    <hyperlink ref="D1483" r:id="rId125"/>
    <hyperlink ref="D1487" r:id="rId126"/>
    <hyperlink ref="D1489" r:id="rId127"/>
    <hyperlink ref="D1496" r:id="rId128"/>
    <hyperlink ref="D1502" r:id="rId129"/>
    <hyperlink ref="D1508" r:id="rId130"/>
    <hyperlink ref="D1504" r:id="rId131"/>
    <hyperlink ref="D1511" r:id="rId132"/>
    <hyperlink ref="D1529" r:id="rId133"/>
    <hyperlink ref="D1534" r:id="rId134"/>
    <hyperlink ref="D1545" r:id="rId135"/>
    <hyperlink ref="D1564" r:id="rId136"/>
    <hyperlink ref="D1614" r:id="rId137"/>
    <hyperlink ref="D1628" r:id="rId138"/>
    <hyperlink ref="D1631" r:id="rId139"/>
    <hyperlink ref="D1639" r:id="rId140"/>
    <hyperlink ref="D1643" r:id="rId141"/>
    <hyperlink ref="D1647" r:id="rId142"/>
    <hyperlink ref="D1654" r:id="rId143"/>
    <hyperlink ref="D1662" r:id="rId144"/>
    <hyperlink ref="D1666" r:id="rId145"/>
    <hyperlink ref="D1673" r:id="rId146"/>
    <hyperlink ref="D1675" r:id="rId147"/>
    <hyperlink ref="D1695" r:id="rId148"/>
    <hyperlink ref="D1698" r:id="rId149"/>
    <hyperlink ref="D1705" r:id="rId150"/>
    <hyperlink ref="D1738" r:id="rId151"/>
    <hyperlink ref="D1741" r:id="rId152"/>
    <hyperlink ref="D1763" r:id="rId153"/>
    <hyperlink ref="D1765" r:id="rId154"/>
    <hyperlink ref="D1815" r:id="rId155"/>
    <hyperlink ref="D1823" r:id="rId156"/>
    <hyperlink ref="D1850" r:id="rId157"/>
    <hyperlink ref="D1852" r:id="rId158"/>
    <hyperlink ref="D1855" r:id="rId159"/>
    <hyperlink ref="D1858" r:id="rId160"/>
    <hyperlink ref="D1860" r:id="rId161"/>
    <hyperlink ref="D1862" r:id="rId162"/>
    <hyperlink ref="D1864" r:id="rId163"/>
    <hyperlink ref="D1866" r:id="rId164"/>
    <hyperlink ref="D1871" r:id="rId165"/>
    <hyperlink ref="D1875" r:id="rId166"/>
    <hyperlink ref="D1879" r:id="rId167"/>
    <hyperlink ref="D1886" r:id="rId168"/>
    <hyperlink ref="D1890" r:id="rId169"/>
    <hyperlink ref="D1893" r:id="rId170"/>
    <hyperlink ref="D1897" r:id="rId171"/>
    <hyperlink ref="D1898" r:id="rId172"/>
    <hyperlink ref="D1900" r:id="rId173"/>
    <hyperlink ref="D1901" r:id="rId174"/>
    <hyperlink ref="D1902" r:id="rId175"/>
    <hyperlink ref="D1903" r:id="rId176"/>
    <hyperlink ref="D1904" r:id="rId177"/>
    <hyperlink ref="D1905" r:id="rId178"/>
    <hyperlink ref="D1906" r:id="rId179"/>
    <hyperlink ref="D1908" r:id="rId180"/>
    <hyperlink ref="D1909" r:id="rId181"/>
    <hyperlink ref="D1910" r:id="rId182"/>
    <hyperlink ref="D1907" r:id="rId183"/>
    <hyperlink ref="D1912" r:id="rId184"/>
    <hyperlink ref="D1911" r:id="rId185"/>
    <hyperlink ref="D1913" r:id="rId186"/>
    <hyperlink ref="D1914" r:id="rId187"/>
    <hyperlink ref="D1915" r:id="rId188"/>
    <hyperlink ref="D1916" r:id="rId189"/>
    <hyperlink ref="D1917" r:id="rId190"/>
    <hyperlink ref="D178" r:id="rId191"/>
    <hyperlink ref="D1918" r:id="rId192"/>
    <hyperlink ref="D1919" r:id="rId193"/>
    <hyperlink ref="D1920" r:id="rId194"/>
    <hyperlink ref="D1921" r:id="rId195"/>
    <hyperlink ref="D1922" r:id="rId196"/>
    <hyperlink ref="D1923" r:id="rId197"/>
    <hyperlink ref="D1924" r:id="rId198"/>
    <hyperlink ref="D1925" r:id="rId199"/>
    <hyperlink ref="D1926" r:id="rId200"/>
    <hyperlink ref="D1927" r:id="rId201"/>
    <hyperlink ref="D1928" r:id="rId202"/>
    <hyperlink ref="D1930" r:id="rId203"/>
    <hyperlink ref="D1929" r:id="rId204"/>
    <hyperlink ref="D1931" r:id="rId205"/>
    <hyperlink ref="D1932" r:id="rId206"/>
    <hyperlink ref="D1933" r:id="rId207"/>
    <hyperlink ref="D1934" r:id="rId208"/>
    <hyperlink ref="D1935" r:id="rId209"/>
    <hyperlink ref="D1936" r:id="rId210"/>
    <hyperlink ref="D1937" r:id="rId211"/>
    <hyperlink ref="D1980" r:id="rId212"/>
    <hyperlink ref="D1981" r:id="rId213"/>
    <hyperlink ref="D2025" r:id="rId214"/>
    <hyperlink ref="D2026" r:id="rId215"/>
    <hyperlink ref="D2027" r:id="rId216"/>
    <hyperlink ref="D2040" r:id="rId217"/>
    <hyperlink ref="D2028" r:id="rId218"/>
    <hyperlink ref="D2036" r:id="rId219"/>
    <hyperlink ref="D2037" r:id="rId220"/>
    <hyperlink ref="D1983" r:id="rId221"/>
    <hyperlink ref="D1985" r:id="rId222"/>
    <hyperlink ref="D1984" r:id="rId223"/>
    <hyperlink ref="D1986" r:id="rId224" display="mailto:dcp.eastggn@hry.nic.in"/>
    <hyperlink ref="D1987" r:id="rId225"/>
    <hyperlink ref="D1990" r:id="rId226"/>
    <hyperlink ref="D1991" r:id="rId227"/>
    <hyperlink ref="D1989" r:id="rId228"/>
    <hyperlink ref="D1988" r:id="rId229"/>
    <hyperlink ref="D1992" r:id="rId230"/>
    <hyperlink ref="D1994" r:id="rId231"/>
    <hyperlink ref="D1993" r:id="rId232"/>
    <hyperlink ref="D1995" r:id="rId233"/>
    <hyperlink ref="D1996" r:id="rId234"/>
    <hyperlink ref="D1997" r:id="rId235"/>
    <hyperlink ref="D1998" r:id="rId236"/>
    <hyperlink ref="D950" r:id="rId237"/>
    <hyperlink ref="D951" r:id="rId238"/>
    <hyperlink ref="D952" r:id="rId239"/>
    <hyperlink ref="D931" r:id="rId240"/>
    <hyperlink ref="D2005" r:id="rId241"/>
    <hyperlink ref="D2014" r:id="rId242"/>
    <hyperlink ref="D2019" r:id="rId243"/>
    <hyperlink ref="D2013" r:id="rId244"/>
    <hyperlink ref="D2015" r:id="rId245"/>
    <hyperlink ref="D2024" r:id="rId246"/>
    <hyperlink ref="D2022" r:id="rId247"/>
    <hyperlink ref="D2010" r:id="rId248"/>
    <hyperlink ref="D2009" r:id="rId249"/>
    <hyperlink ref="D2012" r:id="rId250"/>
    <hyperlink ref="D2011" r:id="rId251"/>
    <hyperlink ref="D2008" r:id="rId252"/>
    <hyperlink ref="D2007" r:id="rId253"/>
    <hyperlink ref="D2006" r:id="rId254"/>
    <hyperlink ref="D2021" r:id="rId255"/>
    <hyperlink ref="D2023" r:id="rId256"/>
    <hyperlink ref="D2020" r:id="rId257"/>
    <hyperlink ref="D2018" r:id="rId258"/>
    <hyperlink ref="D2017" r:id="rId259"/>
    <hyperlink ref="D2016" r:id="rId260"/>
    <hyperlink ref="D2041" r:id="rId261"/>
    <hyperlink ref="D2029" r:id="rId262"/>
    <hyperlink ref="D2030" r:id="rId263"/>
    <hyperlink ref="D2031" r:id="rId264"/>
    <hyperlink ref="D2032" r:id="rId265"/>
    <hyperlink ref="D2033" r:id="rId266"/>
    <hyperlink ref="D2034" r:id="rId267"/>
    <hyperlink ref="D2042" r:id="rId268"/>
    <hyperlink ref="D2035" r:id="rId269"/>
    <hyperlink ref="D2043" r:id="rId270"/>
    <hyperlink ref="D2038" r:id="rId271"/>
    <hyperlink ref="D2060" r:id="rId272"/>
    <hyperlink ref="D2039" r:id="rId273"/>
    <hyperlink ref="D2061" r:id="rId274"/>
    <hyperlink ref="D2052" r:id="rId275"/>
    <hyperlink ref="D2053" r:id="rId276"/>
    <hyperlink ref="D2044" r:id="rId277"/>
    <hyperlink ref="D2045" r:id="rId278"/>
    <hyperlink ref="D2046" r:id="rId279"/>
    <hyperlink ref="D1967" r:id="rId280"/>
    <hyperlink ref="D1968" r:id="rId281"/>
    <hyperlink ref="D2048" r:id="rId282"/>
    <hyperlink ref="D2049" r:id="rId283"/>
    <hyperlink ref="D2050" r:id="rId284"/>
    <hyperlink ref="D1969" r:id="rId285"/>
    <hyperlink ref="D2055" r:id="rId286"/>
    <hyperlink ref="D2056" r:id="rId287"/>
    <hyperlink ref="D2057" r:id="rId288"/>
    <hyperlink ref="D2058" r:id="rId289"/>
    <hyperlink ref="D2059" r:id="rId290"/>
    <hyperlink ref="D2054" r:id="rId291"/>
    <hyperlink ref="D2051" r:id="rId292"/>
    <hyperlink ref="D2047" r:id="rId293"/>
    <hyperlink ref="D1972" r:id="rId294"/>
    <hyperlink ref="D1959" r:id="rId295"/>
    <hyperlink ref="D1974" r:id="rId296"/>
    <hyperlink ref="D1975" r:id="rId297"/>
    <hyperlink ref="D1978" r:id="rId298"/>
    <hyperlink ref="D860" r:id="rId299"/>
    <hyperlink ref="D1963" r:id="rId300"/>
    <hyperlink ref="B6" r:id="rId301" tooltip="https://haryanarajbhavan.gov.in/directory/maj-jasdeep-singh-sm/"/>
    <hyperlink ref="D5" r:id="rId302"/>
    <hyperlink ref="D9" r:id="rId303"/>
    <hyperlink ref="D11" r:id="rId304"/>
    <hyperlink ref="D101" r:id="rId305"/>
    <hyperlink ref="D106" r:id="rId306"/>
    <hyperlink ref="D108" r:id="rId307"/>
    <hyperlink ref="D110" r:id="rId308"/>
    <hyperlink ref="D116" r:id="rId309"/>
    <hyperlink ref="D118" r:id="rId310"/>
    <hyperlink ref="D120" r:id="rId311"/>
    <hyperlink ref="D124" r:id="rId312"/>
    <hyperlink ref="D126" r:id="rId313"/>
    <hyperlink ref="D129" r:id="rId314"/>
    <hyperlink ref="D155" r:id="rId315"/>
    <hyperlink ref="D156" r:id="rId316"/>
    <hyperlink ref="D168" r:id="rId317"/>
    <hyperlink ref="D191" r:id="rId318"/>
    <hyperlink ref="D192" r:id="rId319"/>
    <hyperlink ref="D193" r:id="rId320"/>
    <hyperlink ref="D194" r:id="rId321"/>
    <hyperlink ref="D196" r:id="rId322"/>
    <hyperlink ref="D197" r:id="rId323"/>
    <hyperlink ref="D198" r:id="rId324"/>
    <hyperlink ref="D190" r:id="rId325"/>
    <hyperlink ref="D205" r:id="rId326"/>
    <hyperlink ref="D206" r:id="rId327"/>
    <hyperlink ref="D463" r:id="rId328"/>
    <hyperlink ref="D464" r:id="rId329"/>
    <hyperlink ref="D214" r:id="rId330"/>
    <hyperlink ref="D222" r:id="rId331"/>
    <hyperlink ref="D231" r:id="rId332"/>
    <hyperlink ref="D237" r:id="rId333"/>
    <hyperlink ref="D242" r:id="rId334"/>
    <hyperlink ref="D491" r:id="rId335"/>
    <hyperlink ref="D493" r:id="rId336"/>
    <hyperlink ref="D494" r:id="rId337"/>
    <hyperlink ref="D495" r:id="rId338"/>
    <hyperlink ref="D500" r:id="rId339"/>
    <hyperlink ref="D505" r:id="rId340"/>
    <hyperlink ref="D506" r:id="rId341"/>
    <hyperlink ref="D518" r:id="rId342"/>
    <hyperlink ref="D527" r:id="rId343"/>
    <hyperlink ref="D549" r:id="rId344"/>
    <hyperlink ref="D546" r:id="rId345"/>
    <hyperlink ref="D543" r:id="rId346"/>
    <hyperlink ref="D550" r:id="rId347"/>
    <hyperlink ref="D610" r:id="rId348"/>
    <hyperlink ref="D622" r:id="rId349"/>
    <hyperlink ref="D617" r:id="rId350"/>
    <hyperlink ref="D623" r:id="rId351"/>
    <hyperlink ref="D632" r:id="rId352"/>
    <hyperlink ref="D637" r:id="rId353"/>
    <hyperlink ref="D641" r:id="rId354"/>
    <hyperlink ref="D647" r:id="rId355"/>
    <hyperlink ref="D243" r:id="rId356"/>
    <hyperlink ref="D269" r:id="rId357"/>
    <hyperlink ref="D265" r:id="rId358"/>
    <hyperlink ref="D273" r:id="rId359"/>
    <hyperlink ref="D275" r:id="rId360"/>
    <hyperlink ref="D1742" r:id="rId361"/>
    <hyperlink ref="D278" r:id="rId362"/>
    <hyperlink ref="D262" r:id="rId363"/>
    <hyperlink ref="D246" r:id="rId364"/>
    <hyperlink ref="D287" r:id="rId365"/>
    <hyperlink ref="D290" r:id="rId366"/>
    <hyperlink ref="D308" r:id="rId367"/>
    <hyperlink ref="D315" r:id="rId368"/>
    <hyperlink ref="D548" r:id="rId369"/>
    <hyperlink ref="D57" r:id="rId370"/>
    <hyperlink ref="D924" r:id="rId371"/>
    <hyperlink ref="D925" r:id="rId372"/>
    <hyperlink ref="D926" r:id="rId373"/>
    <hyperlink ref="D928" r:id="rId374"/>
    <hyperlink ref="D934" r:id="rId375"/>
    <hyperlink ref="D932" r:id="rId376"/>
    <hyperlink ref="D933" r:id="rId377"/>
    <hyperlink ref="D927" r:id="rId378"/>
    <hyperlink ref="D930" r:id="rId379"/>
    <hyperlink ref="D1035" r:id="rId380"/>
    <hyperlink ref="D1036" r:id="rId381"/>
    <hyperlink ref="D1037" r:id="rId382"/>
    <hyperlink ref="D1038" r:id="rId383"/>
    <hyperlink ref="D1039" r:id="rId384"/>
    <hyperlink ref="D1040" r:id="rId385"/>
    <hyperlink ref="D1041" r:id="rId386"/>
    <hyperlink ref="D1042" r:id="rId387"/>
    <hyperlink ref="D1043" r:id="rId388"/>
    <hyperlink ref="D1044" r:id="rId389"/>
    <hyperlink ref="D1045" r:id="rId390"/>
    <hyperlink ref="D1046" r:id="rId391"/>
    <hyperlink ref="D1047" r:id="rId392"/>
    <hyperlink ref="D1048" r:id="rId393"/>
    <hyperlink ref="D1049" r:id="rId394"/>
    <hyperlink ref="D1050" r:id="rId395"/>
    <hyperlink ref="D1051" r:id="rId396"/>
    <hyperlink ref="D1052" r:id="rId397"/>
    <hyperlink ref="D1053" r:id="rId398"/>
    <hyperlink ref="D1056" r:id="rId399"/>
    <hyperlink ref="D1070" r:id="rId400"/>
    <hyperlink ref="D1071" r:id="rId401"/>
    <hyperlink ref="D1082" r:id="rId402"/>
    <hyperlink ref="D1088" r:id="rId403"/>
    <hyperlink ref="D1089" r:id="rId404"/>
    <hyperlink ref="D1092" r:id="rId405" tooltip="mailto:sdit.ddexam@gmail.com"/>
    <hyperlink ref="D1090" r:id="rId406"/>
    <hyperlink ref="D1091" r:id="rId407" tooltip="mailto:sdit.ddt@gmail.com"/>
    <hyperlink ref="D1094" r:id="rId408" tooltip="mailto:vsodhiadt@gmail.com"/>
    <hyperlink ref="D1095" r:id="rId409" tooltip="mailto:sdit.adt1@gmail.com"/>
    <hyperlink ref="D1096" r:id="rId410" tooltip="mailto:adt5.dith@gmail.com"/>
    <hyperlink ref="D1097" r:id="rId411"/>
    <hyperlink ref="D1098" r:id="rId412" tooltip="mailto:ditplg@gmail.com"/>
    <hyperlink ref="D1105" r:id="rId413"/>
    <hyperlink ref="D1106" r:id="rId414"/>
    <hyperlink ref="D1099" r:id="rId415" tooltip="mailto:sdit.ade3@gmail.com"/>
    <hyperlink ref="D1133" r:id="rId416"/>
    <hyperlink ref="D1134" r:id="rId417"/>
    <hyperlink ref="D1135" r:id="rId418" tooltip="mailto:jd.admin@techeduhry.gov.in"/>
    <hyperlink ref="D1137" r:id="rId419"/>
    <hyperlink ref="D1138" r:id="rId420"/>
    <hyperlink ref="D1139" r:id="rId421"/>
    <hyperlink ref="D1141" r:id="rId422"/>
    <hyperlink ref="D1142" r:id="rId423"/>
    <hyperlink ref="D1143" r:id="rId424"/>
    <hyperlink ref="D1144" r:id="rId425"/>
    <hyperlink ref="D1325" r:id="rId426"/>
    <hyperlink ref="D1326" r:id="rId427"/>
    <hyperlink ref="D1328" r:id="rId428"/>
    <hyperlink ref="D1330" r:id="rId429"/>
    <hyperlink ref="D1331" r:id="rId430" tooltip="mailto:hafedgmproc@gmail.com"/>
    <hyperlink ref="D1335" r:id="rId431"/>
    <hyperlink ref="D1333" r:id="rId432"/>
    <hyperlink ref="D1336" r:id="rId433" tooltip="mailto:hafed@hry.nic.in"/>
    <hyperlink ref="D1337" r:id="rId434" tooltip="mailto:hafed@hry.nic.in"/>
    <hyperlink ref="D1338" r:id="rId435"/>
    <hyperlink ref="D1339" r:id="rId436"/>
    <hyperlink ref="D1341" r:id="rId437"/>
    <hyperlink ref="D1346" r:id="rId438"/>
    <hyperlink ref="D1394" r:id="rId439"/>
    <hyperlink ref="D1397" r:id="rId440"/>
    <hyperlink ref="D2062" r:id="rId441"/>
    <hyperlink ref="D2063" r:id="rId442"/>
    <hyperlink ref="D2065" r:id="rId443"/>
    <hyperlink ref="D2066" r:id="rId444"/>
    <hyperlink ref="D2067" r:id="rId445"/>
    <hyperlink ref="D2068" r:id="rId446"/>
    <hyperlink ref="D2069" r:id="rId447"/>
    <hyperlink ref="D2064" r:id="rId448"/>
    <hyperlink ref="D2070" r:id="rId449"/>
    <hyperlink ref="D2071" r:id="rId450"/>
    <hyperlink ref="D2072" r:id="rId451"/>
    <hyperlink ref="D2073" r:id="rId452"/>
    <hyperlink ref="D2074" r:id="rId453"/>
    <hyperlink ref="D2075" r:id="rId454"/>
    <hyperlink ref="D2076" r:id="rId455"/>
    <hyperlink ref="D2077" r:id="rId456"/>
    <hyperlink ref="D2078" r:id="rId457"/>
    <hyperlink ref="D2079" r:id="rId458"/>
    <hyperlink ref="D1938" r:id="rId459"/>
    <hyperlink ref="D1939" r:id="rId460"/>
    <hyperlink ref="D1940" r:id="rId461"/>
    <hyperlink ref="D1941" r:id="rId462"/>
    <hyperlink ref="D1942" r:id="rId463"/>
    <hyperlink ref="D1943" r:id="rId464"/>
    <hyperlink ref="D1951" r:id="rId465"/>
    <hyperlink ref="D1948" r:id="rId466"/>
    <hyperlink ref="D1945" r:id="rId467"/>
    <hyperlink ref="D1946" r:id="rId468"/>
    <hyperlink ref="D2096" r:id="rId469"/>
    <hyperlink ref="D2097" r:id="rId470"/>
    <hyperlink ref="D2098" r:id="rId471"/>
    <hyperlink ref="D2099" r:id="rId472"/>
    <hyperlink ref="D2101" r:id="rId473"/>
    <hyperlink ref="D2102" r:id="rId474"/>
    <hyperlink ref="D2095" r:id="rId475"/>
    <hyperlink ref="D2094" r:id="rId476"/>
    <hyperlink ref="D2093" r:id="rId477"/>
    <hyperlink ref="D2092" r:id="rId478"/>
    <hyperlink ref="D2090" r:id="rId479"/>
    <hyperlink ref="D2091" r:id="rId480"/>
    <hyperlink ref="D2089" r:id="rId481"/>
    <hyperlink ref="D2088" r:id="rId482"/>
    <hyperlink ref="D2087" r:id="rId483"/>
    <hyperlink ref="D2086" r:id="rId484"/>
    <hyperlink ref="D2085" r:id="rId485"/>
    <hyperlink ref="D2084" r:id="rId486"/>
    <hyperlink ref="D2083" r:id="rId487"/>
    <hyperlink ref="D2082" r:id="rId488"/>
    <hyperlink ref="D2081" r:id="rId489"/>
    <hyperlink ref="D2080" r:id="rId490"/>
    <hyperlink ref="D2103" r:id="rId491"/>
    <hyperlink ref="D2104" r:id="rId492"/>
    <hyperlink ref="D2106" r:id="rId493"/>
    <hyperlink ref="D2107" r:id="rId494"/>
    <hyperlink ref="D2108" r:id="rId495"/>
    <hyperlink ref="D2109" r:id="rId496"/>
    <hyperlink ref="D2110" r:id="rId497"/>
    <hyperlink ref="D2112" r:id="rId498"/>
    <hyperlink ref="D2113" r:id="rId499"/>
    <hyperlink ref="D2111" r:id="rId500"/>
    <hyperlink ref="D2114" r:id="rId501"/>
    <hyperlink ref="D2129" r:id="rId502"/>
    <hyperlink ref="D2115" r:id="rId503"/>
    <hyperlink ref="D2116" r:id="rId504"/>
    <hyperlink ref="D2117" r:id="rId505"/>
    <hyperlink ref="D2118" r:id="rId506"/>
    <hyperlink ref="D2119" r:id="rId507"/>
    <hyperlink ref="D2128" r:id="rId508"/>
    <hyperlink ref="D2127" r:id="rId509"/>
    <hyperlink ref="D2126" r:id="rId510"/>
    <hyperlink ref="D2125" r:id="rId511"/>
    <hyperlink ref="D2124" r:id="rId512"/>
    <hyperlink ref="D2123" r:id="rId513"/>
    <hyperlink ref="D2122" r:id="rId514"/>
    <hyperlink ref="D2121" r:id="rId515"/>
    <hyperlink ref="D2130" r:id="rId516"/>
    <hyperlink ref="D2131" r:id="rId517"/>
    <hyperlink ref="D2140" r:id="rId518"/>
    <hyperlink ref="D2133" r:id="rId519"/>
    <hyperlink ref="D2134" r:id="rId520"/>
    <hyperlink ref="D2135" r:id="rId521"/>
    <hyperlink ref="D2136" r:id="rId522"/>
    <hyperlink ref="D2147" r:id="rId523"/>
    <hyperlink ref="D2145" r:id="rId524"/>
    <hyperlink ref="D2144" r:id="rId525"/>
    <hyperlink ref="D2143" r:id="rId526"/>
    <hyperlink ref="D2142" r:id="rId527"/>
    <hyperlink ref="D2141" r:id="rId528"/>
    <hyperlink ref="D2139" r:id="rId529"/>
    <hyperlink ref="D2138" r:id="rId530"/>
    <hyperlink ref="D2137" r:id="rId531"/>
    <hyperlink ref="D1433" r:id="rId532"/>
    <hyperlink ref="D1440" r:id="rId533"/>
    <hyperlink ref="D1441" r:id="rId534"/>
    <hyperlink ref="D1442" r:id="rId535"/>
    <hyperlink ref="D1443" r:id="rId536"/>
    <hyperlink ref="D1444" r:id="rId537"/>
    <hyperlink ref="D649" r:id="rId538"/>
    <hyperlink ref="D1446" r:id="rId539"/>
    <hyperlink ref="D1447" r:id="rId540"/>
    <hyperlink ref="D1448" r:id="rId541"/>
    <hyperlink ref="D1449" r:id="rId542"/>
    <hyperlink ref="D1452" r:id="rId543"/>
    <hyperlink ref="D1451" r:id="rId544"/>
    <hyperlink ref="D1450" r:id="rId545"/>
    <hyperlink ref="D1453" r:id="rId546"/>
    <hyperlink ref="D1454" r:id="rId547"/>
    <hyperlink ref="D1455" r:id="rId548"/>
    <hyperlink ref="D1456" r:id="rId549"/>
    <hyperlink ref="D1458" r:id="rId550"/>
    <hyperlink ref="D1459" r:id="rId551"/>
    <hyperlink ref="D1460" r:id="rId552"/>
    <hyperlink ref="D1562" r:id="rId553"/>
    <hyperlink ref="D1567" r:id="rId554"/>
    <hyperlink ref="D1568" r:id="rId555"/>
    <hyperlink ref="D1569" r:id="rId556"/>
    <hyperlink ref="D1570" r:id="rId557"/>
    <hyperlink ref="D1571" r:id="rId558"/>
    <hyperlink ref="D1572" r:id="rId559"/>
    <hyperlink ref="D1573" r:id="rId560"/>
    <hyperlink ref="D1575" r:id="rId561"/>
    <hyperlink ref="D1576" r:id="rId562"/>
    <hyperlink ref="D1577" r:id="rId563"/>
    <hyperlink ref="D1578" r:id="rId564"/>
    <hyperlink ref="D1579" r:id="rId565"/>
    <hyperlink ref="D1580" r:id="rId566"/>
    <hyperlink ref="D1581" r:id="rId567"/>
    <hyperlink ref="D1582" r:id="rId568"/>
    <hyperlink ref="D1583" r:id="rId569"/>
    <hyperlink ref="D1584" r:id="rId570"/>
    <hyperlink ref="D1585" r:id="rId571"/>
    <hyperlink ref="D1586" r:id="rId572"/>
    <hyperlink ref="D1589" r:id="rId573"/>
    <hyperlink ref="D1590" r:id="rId574"/>
    <hyperlink ref="D1591" r:id="rId575"/>
    <hyperlink ref="D1592" r:id="rId576"/>
    <hyperlink ref="D1594" r:id="rId577"/>
    <hyperlink ref="D1593" r:id="rId578"/>
    <hyperlink ref="D1596" r:id="rId579"/>
    <hyperlink ref="D1599" r:id="rId580"/>
    <hyperlink ref="D1600" r:id="rId581"/>
    <hyperlink ref="D1601" r:id="rId582"/>
    <hyperlink ref="D1598" r:id="rId583"/>
    <hyperlink ref="D1602" r:id="rId584"/>
    <hyperlink ref="D1604" r:id="rId585"/>
    <hyperlink ref="D1607" r:id="rId586"/>
    <hyperlink ref="D1609" r:id="rId587"/>
    <hyperlink ref="D1610" r:id="rId588"/>
    <hyperlink ref="D1612" r:id="rId589"/>
    <hyperlink ref="D1613" r:id="rId590"/>
    <hyperlink ref="D1546" r:id="rId591"/>
    <hyperlink ref="D1548" r:id="rId592"/>
    <hyperlink ref="D1555" r:id="rId593"/>
    <hyperlink ref="D1549" r:id="rId594"/>
    <hyperlink ref="D1550" r:id="rId595"/>
    <hyperlink ref="D1551" r:id="rId596"/>
    <hyperlink ref="D1552" r:id="rId597"/>
    <hyperlink ref="D1553" r:id="rId598"/>
    <hyperlink ref="D1554" r:id="rId599"/>
    <hyperlink ref="D1556" r:id="rId600"/>
    <hyperlink ref="D1558" r:id="rId601"/>
    <hyperlink ref="D552" r:id="rId602"/>
    <hyperlink ref="D553" r:id="rId603"/>
    <hyperlink ref="D547" r:id="rId604"/>
    <hyperlink ref="D551" r:id="rId605"/>
    <hyperlink ref="D554" r:id="rId606"/>
    <hyperlink ref="D555" r:id="rId607"/>
    <hyperlink ref="D556" r:id="rId608"/>
    <hyperlink ref="D558" r:id="rId609"/>
    <hyperlink ref="D559" r:id="rId610"/>
    <hyperlink ref="D560" r:id="rId611"/>
    <hyperlink ref="D561" r:id="rId612"/>
    <hyperlink ref="D562" r:id="rId613"/>
    <hyperlink ref="D563" r:id="rId614"/>
    <hyperlink ref="D564" r:id="rId615"/>
    <hyperlink ref="D567" r:id="rId616"/>
    <hyperlink ref="D568" r:id="rId617"/>
    <hyperlink ref="D566" r:id="rId618"/>
    <hyperlink ref="D569" r:id="rId619"/>
    <hyperlink ref="D557" r:id="rId620"/>
    <hyperlink ref="D570" r:id="rId621"/>
    <hyperlink ref="D585" r:id="rId622"/>
    <hyperlink ref="D589" r:id="rId623"/>
    <hyperlink ref="D580" r:id="rId624"/>
    <hyperlink ref="D574" r:id="rId625"/>
    <hyperlink ref="D575" r:id="rId626"/>
    <hyperlink ref="D1414" r:id="rId627"/>
    <hyperlink ref="D1950" r:id="rId628"/>
    <hyperlink ref="D1949" r:id="rId629"/>
    <hyperlink ref="D1145" r:id="rId630"/>
    <hyperlink ref="D1149" r:id="rId631"/>
    <hyperlink ref="D862" r:id="rId632"/>
    <hyperlink ref="D863" r:id="rId633"/>
    <hyperlink ref="D864" r:id="rId634"/>
    <hyperlink ref="D1743" r:id="rId635"/>
    <hyperlink ref="D1744" r:id="rId636"/>
    <hyperlink ref="D1753" r:id="rId637"/>
    <hyperlink ref="D1756" r:id="rId638"/>
    <hyperlink ref="D2170" r:id="rId639"/>
    <hyperlink ref="D1834" r:id="rId640"/>
    <hyperlink ref="D1835" r:id="rId641"/>
    <hyperlink ref="D1836" r:id="rId642"/>
    <hyperlink ref="D1837" r:id="rId643"/>
    <hyperlink ref="D1838" r:id="rId644"/>
    <hyperlink ref="D1839" r:id="rId645"/>
    <hyperlink ref="D1840" r:id="rId646"/>
    <hyperlink ref="D1841" r:id="rId647"/>
    <hyperlink ref="D1842" r:id="rId648"/>
    <hyperlink ref="D1843" r:id="rId649"/>
    <hyperlink ref="D1845" r:id="rId650"/>
    <hyperlink ref="D1846" r:id="rId651"/>
    <hyperlink ref="D1847" r:id="rId652"/>
    <hyperlink ref="D1849" r:id="rId653"/>
    <hyperlink ref="D1678" r:id="rId654"/>
    <hyperlink ref="D1685" r:id="rId655"/>
    <hyperlink ref="D1686" r:id="rId656"/>
    <hyperlink ref="D1687" r:id="rId657"/>
    <hyperlink ref="D1688" r:id="rId658"/>
    <hyperlink ref="D1689" r:id="rId659"/>
    <hyperlink ref="D1691" r:id="rId660"/>
    <hyperlink ref="D1693" r:id="rId661"/>
    <hyperlink ref="D1513" r:id="rId662"/>
    <hyperlink ref="D1694" r:id="rId663"/>
    <hyperlink ref="D1516" r:id="rId664"/>
    <hyperlink ref="D1517" r:id="rId665"/>
    <hyperlink ref="D1514" r:id="rId666"/>
    <hyperlink ref="D1515" r:id="rId667"/>
    <hyperlink ref="D1518" r:id="rId668"/>
    <hyperlink ref="D1519" r:id="rId669"/>
    <hyperlink ref="D1521" r:id="rId670"/>
    <hyperlink ref="D1510" r:id="rId671"/>
    <hyperlink ref="D1520" r:id="rId672"/>
    <hyperlink ref="D1512" r:id="rId673"/>
    <hyperlink ref="D1522" r:id="rId674"/>
    <hyperlink ref="D1523" r:id="rId675"/>
    <hyperlink ref="D1524" r:id="rId676"/>
    <hyperlink ref="D1525" r:id="rId677"/>
    <hyperlink ref="D726" r:id="rId678"/>
    <hyperlink ref="D728" r:id="rId679"/>
    <hyperlink ref="D730" r:id="rId680"/>
    <hyperlink ref="D731" r:id="rId681"/>
    <hyperlink ref="D732" r:id="rId682"/>
    <hyperlink ref="D734" r:id="rId683"/>
    <hyperlink ref="D735" r:id="rId684"/>
    <hyperlink ref="D1290" r:id="rId685"/>
    <hyperlink ref="D1292" r:id="rId686"/>
    <hyperlink ref="D1289" r:id="rId687"/>
    <hyperlink ref="D1291" r:id="rId688"/>
    <hyperlink ref="D1364" r:id="rId689"/>
    <hyperlink ref="D1472" r:id="rId690"/>
    <hyperlink ref="D1476" r:id="rId691"/>
    <hyperlink ref="D1490" r:id="rId692"/>
    <hyperlink ref="D1535" r:id="rId693"/>
    <hyperlink ref="D1619" r:id="rId694"/>
    <hyperlink ref="D1615" r:id="rId695"/>
    <hyperlink ref="D1627" r:id="rId696"/>
    <hyperlink ref="D1638" r:id="rId697"/>
    <hyperlink ref="D1640" r:id="rId698"/>
    <hyperlink ref="D1709" r:id="rId699"/>
    <hyperlink ref="D1711" r:id="rId700"/>
    <hyperlink ref="D1712" r:id="rId701"/>
    <hyperlink ref="D1713" r:id="rId702"/>
    <hyperlink ref="D1720" r:id="rId703"/>
    <hyperlink ref="D1723" r:id="rId704"/>
    <hyperlink ref="D1721" r:id="rId705"/>
    <hyperlink ref="D1715" r:id="rId706"/>
    <hyperlink ref="D1718" r:id="rId707"/>
    <hyperlink ref="D1717" r:id="rId708"/>
    <hyperlink ref="D1719" r:id="rId709"/>
    <hyperlink ref="D1714" r:id="rId710"/>
    <hyperlink ref="D1740" r:id="rId711"/>
    <hyperlink ref="D1746" r:id="rId712"/>
    <hyperlink ref="D1748" r:id="rId713"/>
    <hyperlink ref="D1758" r:id="rId714"/>
    <hyperlink ref="D1766" r:id="rId715"/>
    <hyperlink ref="D1787" r:id="rId716"/>
    <hyperlink ref="D1792" r:id="rId717"/>
    <hyperlink ref="D1788" r:id="rId718"/>
    <hyperlink ref="D1789" r:id="rId719"/>
    <hyperlink ref="D1795" r:id="rId720"/>
    <hyperlink ref="D1796" r:id="rId721"/>
    <hyperlink ref="D1797" r:id="rId722"/>
    <hyperlink ref="D1798" r:id="rId723"/>
    <hyperlink ref="D1800" r:id="rId724"/>
    <hyperlink ref="D1801" r:id="rId725"/>
    <hyperlink ref="D1802" r:id="rId726"/>
    <hyperlink ref="D1803" r:id="rId727"/>
    <hyperlink ref="D1807" r:id="rId728"/>
    <hyperlink ref="D1808" r:id="rId729"/>
    <hyperlink ref="D1809" r:id="rId730"/>
    <hyperlink ref="D1810" r:id="rId731"/>
    <hyperlink ref="D1811" r:id="rId732"/>
    <hyperlink ref="D1812" r:id="rId733"/>
    <hyperlink ref="D1848" r:id="rId734"/>
    <hyperlink ref="D1844" r:id="rId735"/>
    <hyperlink ref="D1851" r:id="rId736"/>
    <hyperlink ref="D1853" r:id="rId737"/>
    <hyperlink ref="D1856" r:id="rId738"/>
    <hyperlink ref="D1859" r:id="rId739"/>
    <hyperlink ref="D1861" r:id="rId740"/>
    <hyperlink ref="D1863" r:id="rId741"/>
    <hyperlink ref="D1865" r:id="rId742"/>
    <hyperlink ref="D1867" r:id="rId743"/>
    <hyperlink ref="D1870" r:id="rId744"/>
    <hyperlink ref="D1876" r:id="rId745"/>
    <hyperlink ref="D1881" r:id="rId746"/>
    <hyperlink ref="D1882" r:id="rId747"/>
    <hyperlink ref="D1884" r:id="rId748"/>
    <hyperlink ref="D1888" r:id="rId749"/>
    <hyperlink ref="D1889" r:id="rId750"/>
    <hyperlink ref="D1891" r:id="rId751"/>
    <hyperlink ref="D1896" r:id="rId752"/>
    <hyperlink ref="D271" r:id="rId753"/>
    <hyperlink ref="D179" r:id="rId754"/>
    <hyperlink ref="D250" r:id="rId755"/>
    <hyperlink ref="D252" r:id="rId756"/>
    <hyperlink ref="D255" r:id="rId757"/>
    <hyperlink ref="D257" r:id="rId758"/>
    <hyperlink ref="D247" r:id="rId759"/>
    <hyperlink ref="D267" r:id="rId760"/>
    <hyperlink ref="D259" r:id="rId761"/>
    <hyperlink ref="D306" r:id="rId762"/>
    <hyperlink ref="D285" r:id="rId763"/>
    <hyperlink ref="D679" r:id="rId764"/>
    <hyperlink ref="D762" r:id="rId765"/>
    <hyperlink ref="D773" r:id="rId766"/>
    <hyperlink ref="D834" r:id="rId767"/>
    <hyperlink ref="D874" r:id="rId768"/>
    <hyperlink ref="D875" r:id="rId769"/>
    <hyperlink ref="D884" r:id="rId770"/>
    <hyperlink ref="D909" r:id="rId771"/>
    <hyperlink ref="D1272" r:id="rId772"/>
  </hyperlinks>
  <pageMargins left="0.75" right="0.75" top="1" bottom="1" header="0.5" footer="0.5"/>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errorTitle="Please select any value">
          <x14:formula1>
            <xm:f>Sheet2!$A$1:$A$8</xm:f>
          </x14:formula1>
          <xm:sqref>A2210:A1048576</xm:sqref>
        </x14:dataValidation>
        <x14:dataValidation type="list" allowBlank="1" showInputMessage="1" showErrorMessage="1">
          <x14:formula1>
            <xm:f>Sheet2!$B$1:$B$226</xm:f>
          </x14:formula1>
          <xm:sqref>H2210:H1048576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
  <sheetViews>
    <sheetView workbookViewId="0">
      <selection activeCell="F14" sqref="F14"/>
    </sheetView>
  </sheetViews>
  <sheetFormatPr defaultColWidth="9.140625" defaultRowHeight="15"/>
  <cols>
    <col min="1" max="2" width="9.140625" style="1"/>
  </cols>
  <sheetData>
    <row r="1" spans="1:2">
      <c r="A1" s="2" t="s">
        <v>19</v>
      </c>
      <c r="B1" s="3">
        <v>1</v>
      </c>
    </row>
    <row r="2" spans="1:2">
      <c r="A2" s="2" t="s">
        <v>86</v>
      </c>
      <c r="B2" s="3">
        <v>7</v>
      </c>
    </row>
    <row r="3" spans="1:2">
      <c r="A3" s="2" t="s">
        <v>4230</v>
      </c>
      <c r="B3" s="3">
        <v>20</v>
      </c>
    </row>
    <row r="4" spans="1:2">
      <c r="A4" s="2" t="s">
        <v>4231</v>
      </c>
      <c r="B4" s="3">
        <v>27</v>
      </c>
    </row>
    <row r="5" spans="1:2">
      <c r="A5" s="2" t="s">
        <v>4232</v>
      </c>
      <c r="B5" s="3">
        <v>30</v>
      </c>
    </row>
    <row r="6" spans="1:2">
      <c r="A6" s="2" t="s">
        <v>4233</v>
      </c>
      <c r="B6" s="3">
        <v>31</v>
      </c>
    </row>
    <row r="7" spans="1:2">
      <c r="A7" s="2" t="s">
        <v>4234</v>
      </c>
      <c r="B7" s="3">
        <v>32</v>
      </c>
    </row>
    <row r="8" spans="1:2">
      <c r="A8" s="2" t="s">
        <v>4235</v>
      </c>
      <c r="B8" s="3">
        <v>33</v>
      </c>
    </row>
    <row r="9" spans="1:2">
      <c r="B9" s="3">
        <v>34</v>
      </c>
    </row>
    <row r="10" spans="1:2">
      <c r="B10" s="3">
        <v>36</v>
      </c>
    </row>
    <row r="11" spans="1:2">
      <c r="B11" s="3">
        <v>38</v>
      </c>
    </row>
    <row r="12" spans="1:2">
      <c r="B12" s="3">
        <v>39</v>
      </c>
    </row>
    <row r="13" spans="1:2">
      <c r="B13" s="3">
        <v>40</v>
      </c>
    </row>
    <row r="14" spans="1:2">
      <c r="B14" s="3">
        <v>41</v>
      </c>
    </row>
    <row r="15" spans="1:2">
      <c r="B15" s="3">
        <v>43</v>
      </c>
    </row>
    <row r="16" spans="1: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ThinkinnoDeviceID-45</cp:lastModifiedBy>
  <dcterms:created xsi:type="dcterms:W3CDTF">2020-05-20T05:10:00Z</dcterms:created>
  <dcterms:modified xsi:type="dcterms:W3CDTF">2023-07-05T05:36:38Z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E7D4BD5FE1B143459A10E0221FC1B201</vt:lpwstr>
  </property>
  <property fmtid="{D5CDD505-2E9C-101B-9397-08002B2CF9AE}" pid="4" name="WorkbookGuid">
    <vt:lpwstr>a7b8e28f-04b9-42ad-afa9-760f66d2418f</vt:lpwstr>
  </property>
</Properties>
</file>