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<sst xmlns="http://schemas.openxmlformats.org/spreadsheetml/2006/main" count="455" uniqueCount="266">
  <si>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</si>
  <si>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</si>
  <si>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</si>
  <si>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</si>
  <si>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</si>
  <si>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</si>
  <si>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</si>
  <si>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2"/>
        <color theme="1"/>
        <rFont val="Cambria"/>
        <charset val="134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</si>
  <si>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</si>
  <si>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</si>
  <si>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</si>
  <si>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</si>
  <si>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</si>
  <si>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</si>
  <si>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</si>
  <si>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</si>
  <si>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</si>
  <si>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</si>
  <si>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</si>
  <si>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</si>
  <si>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Dr.</t>
  </si>
  <si>
    <t>MayankGupta</t>
  </si>
  <si>
    <t>anaesthesiology@aiimsbathinda.in</t>
  </si>
  <si>
    <t>AIIMS BATHINDA</t>
  </si>
  <si>
    <t>Anaesthesiology</t>
  </si>
  <si>
    <t>PritiChaudhary</t>
  </si>
  <si>
    <t>anatomy@aiimsbathinda.in</t>
  </si>
  <si>
    <t>Anatomy</t>
  </si>
  <si>
    <t>Gitanjali</t>
  </si>
  <si>
    <t>Biochemistry</t>
  </si>
  <si>
    <t>M.AltafMir</t>
  </si>
  <si>
    <t>Burns and Plastic Surgery</t>
  </si>
  <si>
    <t>BhupinderSingh</t>
  </si>
  <si>
    <t>cardiology@aiimsbathinda.in</t>
  </si>
  <si>
    <t>Cardiology</t>
  </si>
  <si>
    <t>RakeshKakkar</t>
  </si>
  <si>
    <t>cfm@aiimsbathinda.in</t>
  </si>
  <si>
    <t>CFM</t>
  </si>
  <si>
    <t>(Colonel)SatishK.Gupta</t>
  </si>
  <si>
    <t>Dentistry</t>
  </si>
  <si>
    <t>ShivaniBansal</t>
  </si>
  <si>
    <t>dermatology@aiimsbathinda.in</t>
  </si>
  <si>
    <t>Dermatology</t>
  </si>
  <si>
    <t>ShivaniSidana</t>
  </si>
  <si>
    <t>endocrinology@aiimsbathinda.in</t>
  </si>
  <si>
    <t>Endocrinology and Metabolism</t>
  </si>
  <si>
    <t>VaibhavSaini</t>
  </si>
  <si>
    <t>ent@aiimsbathinda.in</t>
  </si>
  <si>
    <t>Ent &amp; Head Neck Surgery</t>
  </si>
  <si>
    <t>AkhieshKPathak</t>
  </si>
  <si>
    <t>forensic@aiimsbathinda.in</t>
  </si>
  <si>
    <t>Forensic &amp; Medicin &amp; Toxicology</t>
  </si>
  <si>
    <t>PreetiSinghDhoat</t>
  </si>
  <si>
    <t>generalmedicine@aiimsbathinda.in</t>
  </si>
  <si>
    <t>General Medicine</t>
  </si>
  <si>
    <t>JaspreetShergill</t>
  </si>
  <si>
    <t>generalsurgery@aiimsbathinda.in</t>
  </si>
  <si>
    <t>General Surgery</t>
  </si>
  <si>
    <t>KamlaKant</t>
  </si>
  <si>
    <t>microbiology@aiimsbathinda.in</t>
  </si>
  <si>
    <t>Microbiology</t>
  </si>
  <si>
    <t>DrSaurabhNayak</t>
  </si>
  <si>
    <t>nephrology@aiimsbathinda.in</t>
  </si>
  <si>
    <t>Nephrology</t>
  </si>
  <si>
    <t>VarunAggarwal</t>
  </si>
  <si>
    <t>neurosurgery@aiimsbathinda.in</t>
  </si>
  <si>
    <t>Neurosurgery</t>
  </si>
  <si>
    <t>LajyaDeviGoyal</t>
  </si>
  <si>
    <t>gynaecology@aiimsbathinda.in</t>
  </si>
  <si>
    <t>Obstetrics &amp; Gynaecology</t>
  </si>
  <si>
    <t>AnuradhaRaj</t>
  </si>
  <si>
    <t>ophthalmology@aiimsbathinda.in</t>
  </si>
  <si>
    <t>Ophthalmology</t>
  </si>
  <si>
    <t>TarunGoyal</t>
  </si>
  <si>
    <t>orthopaedics@aiimsbathinda.in</t>
  </si>
  <si>
    <t>Orthopaedics</t>
  </si>
  <si>
    <t>RohitBhowmick</t>
  </si>
  <si>
    <t>paediatrics@aiimsbathinda.in</t>
  </si>
  <si>
    <t>Paediatrics</t>
  </si>
  <si>
    <t>ManjitKaur</t>
  </si>
  <si>
    <t>pathology@aiimsbathinda.in</t>
  </si>
  <si>
    <t>Pathology &amp; Lab Medicine</t>
  </si>
  <si>
    <t>NavdeepSinghDhoat</t>
  </si>
  <si>
    <t>pediatricsurgery@aiimsbathinda.in</t>
  </si>
  <si>
    <t>Peadiatrics Surgery</t>
  </si>
  <si>
    <t>DrSoniaKochhar</t>
  </si>
  <si>
    <t>physiology@aiimsbathinda.in</t>
  </si>
  <si>
    <t>Physiology</t>
  </si>
  <si>
    <t>GurvinderPalSingh</t>
  </si>
  <si>
    <t>psychiatry@aiimsbathinda.in</t>
  </si>
  <si>
    <t>Psychiatry</t>
  </si>
  <si>
    <t>SapnaMarcusBhatty</t>
  </si>
  <si>
    <t>radiationoncology@aiimsbathinda.in</t>
  </si>
  <si>
    <t>Radiation Oncology</t>
  </si>
  <si>
    <t>ParamdeepSingh</t>
  </si>
  <si>
    <t>radiodiagnosis@aiimsbathinda.in</t>
  </si>
  <si>
    <t>Radiodiagnosis</t>
  </si>
  <si>
    <t>GouravKaushal</t>
  </si>
  <si>
    <t>surgicalgastroenterology@aiimsbathinda.in</t>
  </si>
  <si>
    <t>Surgical Gastroenterology</t>
  </si>
  <si>
    <t>NikhilGarg</t>
  </si>
  <si>
    <t>surgicaloncology@aiimsbathinda.in</t>
  </si>
  <si>
    <t>Surgical Oncology</t>
  </si>
  <si>
    <t>DrSushantKumarMeinia</t>
  </si>
  <si>
    <t>transfusionmedicine@aiimsbathinda.in</t>
  </si>
  <si>
    <t>Transfusion Medicine and Blood Bank</t>
  </si>
  <si>
    <t>KawaljitSinghKaura</t>
  </si>
  <si>
    <t>urology@aiimsbathinda.in</t>
  </si>
  <si>
    <t>Urology</t>
  </si>
  <si>
    <t>Mr.</t>
  </si>
  <si>
    <t>Director Office</t>
  </si>
  <si>
    <t>patodirector@aiimsbathinda.in</t>
  </si>
  <si>
    <t>IT Cell</t>
  </si>
  <si>
    <t>itcel@aiimsbathinda.in</t>
  </si>
  <si>
    <t>Establishment Branch</t>
  </si>
  <si>
    <t>establishmentbranch@aiimsbathinda.in</t>
  </si>
  <si>
    <t>Estate Branch</t>
  </si>
  <si>
    <t>estatebranch@aiimsbathinda.in</t>
  </si>
  <si>
    <t>Ankit Agarwal</t>
  </si>
  <si>
    <t>drankit80@gmail.com</t>
  </si>
  <si>
    <t>AIIMS RISHIKESH</t>
  </si>
  <si>
    <t>Additional Professor Anaesthesiology</t>
  </si>
  <si>
    <t>Ruma Thakuria</t>
  </si>
  <si>
    <t>rumathakuria@gmail.com</t>
  </si>
  <si>
    <t>Assistant Professor Anaesthesiology</t>
  </si>
  <si>
    <t>Prof. Sanjay Agrawal</t>
  </si>
  <si>
    <t>sanjay.anaes@aiimsrishikesh.edu.in</t>
  </si>
  <si>
    <t>Professor &amp; Head Anaesthesiology</t>
  </si>
  <si>
    <t>YashwantSinghPayal</t>
  </si>
  <si>
    <t>yashwant.anaes@aiimsrishikesh.edu.in</t>
  </si>
  <si>
    <t>Professor Anaesthesiology</t>
  </si>
  <si>
    <t>AnkitAgarwal</t>
  </si>
  <si>
    <t>ankit.anaes@aiimsrishikesh.edu.in</t>
  </si>
  <si>
    <t>AjitKumar</t>
  </si>
  <si>
    <t>ajit.anaes@aiimsrishikesh.edu.in</t>
  </si>
  <si>
    <t>AjayKumar</t>
  </si>
  <si>
    <t>ajay.anaes@aiimsrishikesh.edu.in</t>
  </si>
  <si>
    <t>PriyankaGupta</t>
  </si>
  <si>
    <t>priyanka.anaes@aiimsrishikesh.edu.in</t>
  </si>
  <si>
    <t>AlkakumarI</t>
  </si>
  <si>
    <t>alkakumari.aiims@gmail.com</t>
  </si>
  <si>
    <t>Assistant Professor Biochemistry</t>
  </si>
  <si>
    <t>AnissaAtifMirza</t>
  </si>
  <si>
    <t>anissa.bchem@aiimsrishikesh.edu.in</t>
  </si>
  <si>
    <t>Professor &amp; Head Biochemistry</t>
  </si>
  <si>
    <t>ManishaNaithani</t>
  </si>
  <si>
    <t>manisha.bchem@aiimsrishikesh.edu.in</t>
  </si>
  <si>
    <t>Professor Biochemistry</t>
  </si>
  <si>
    <t>SaramaSaha</t>
  </si>
  <si>
    <t>Sarama.bchem@aiimsrishikesh.edu.in</t>
  </si>
  <si>
    <t>Additional Professor Biochemistry</t>
  </si>
  <si>
    <t>KiranMeena</t>
  </si>
  <si>
    <t>Kiran.bchem@aiimsrishikesh.edu.in</t>
  </si>
  <si>
    <t>Associate Professor Biochemistry</t>
  </si>
  <si>
    <t>NarinderKumar</t>
  </si>
  <si>
    <t>narinder.aiims@gmail.com</t>
  </si>
  <si>
    <t>Assistant Professor(Hospital Admin.) Biochemistry</t>
  </si>
  <si>
    <t>Vanya Singh</t>
  </si>
  <si>
    <t>singh.vanya26@gmail.com</t>
  </si>
  <si>
    <t>Assistant Professor Microbiology</t>
  </si>
  <si>
    <t>Pratima Gupta</t>
  </si>
  <si>
    <t>pratima.micro@aiimsrishikesh.edu.in</t>
  </si>
  <si>
    <t>Professor &amp; Head Microbiology</t>
  </si>
  <si>
    <t>Balram Ji Omar</t>
  </si>
  <si>
    <t>balram.micro@aiimsrishikesh.edu.in</t>
  </si>
  <si>
    <t>Professor Microbiology</t>
  </si>
  <si>
    <t>YogendraPratapMathuria</t>
  </si>
  <si>
    <t>ypm.1702@yahoo.com</t>
  </si>
  <si>
    <t>Additional Professor Microbiology</t>
  </si>
  <si>
    <t>UttamKumarNath</t>
  </si>
  <si>
    <t>uttam.monc@aiimsrishikesh.edu.in</t>
  </si>
  <si>
    <t>Professor &amp; Head Medical Oncology</t>
  </si>
  <si>
    <t>AmitSehrawat</t>
  </si>
  <si>
    <t>amit.monc@aiimsrishikesh.edu.in</t>
  </si>
  <si>
    <t>Associate Professor Medical Oncology</t>
  </si>
  <si>
    <t>DeepakSundriyal</t>
  </si>
  <si>
    <t>deepak.monc@aiimsrishikesh.edu.in</t>
  </si>
  <si>
    <t>Assistant Professor Medical Oncology</t>
  </si>
  <si>
    <t>SriparnaBasu</t>
  </si>
  <si>
    <t>sriparna.neonat@aiimsrishikesh.edu.in</t>
  </si>
  <si>
    <t>Professor &amp; Head Neonatology</t>
  </si>
  <si>
    <t>PoonamSingh</t>
  </si>
  <si>
    <t>poonam.neonat@aiimsrishikesh.edu.in</t>
  </si>
  <si>
    <t>Associate Professor Neonatology</t>
  </si>
  <si>
    <t>MayankPriyadarshi</t>
  </si>
  <si>
    <t>mayank.neonat@aiimsrishikesh.edu.in</t>
  </si>
  <si>
    <t>Assistant Professor Neonatology</t>
  </si>
  <si>
    <t>SumanChaurasia</t>
  </si>
  <si>
    <t>suman.neonat@aiimsrishikesh.edu.in</t>
  </si>
  <si>
    <t>AshutoshTiwari</t>
  </si>
  <si>
    <t>ashutosh.neuro@aiimsrishikesh.edu.in</t>
  </si>
  <si>
    <t>Assistant Professor Neurology</t>
  </si>
  <si>
    <t>MritunjaiKumar</t>
  </si>
  <si>
    <t>mritunjai.neuro@aiimsrishikesh.edu.in</t>
  </si>
  <si>
    <t>PankajKandwal</t>
  </si>
  <si>
    <t>pankaj.orth@aiimsrishikesh.edu.in</t>
  </si>
  <si>
    <t>Professor &amp; HOD Orthopaedics</t>
  </si>
  <si>
    <t>R.B.Kalia</t>
  </si>
  <si>
    <t>roop.orth@aiimsrishikesh.edu.in</t>
  </si>
  <si>
    <t>Professor Orthopaedics</t>
  </si>
  <si>
    <t>MohitDhingra</t>
  </si>
  <si>
    <t>mohit.orth@aiimsrishikesh.edu.in</t>
  </si>
  <si>
    <t>Associate Professor Orthopaedics</t>
  </si>
  <si>
    <t>VivekSingh</t>
  </si>
  <si>
    <t>vivek.orth@aiimsrishikesh.edu.in</t>
  </si>
  <si>
    <t>Additional Professor Orthopaedics</t>
  </si>
  <si>
    <t>PradeepKumarMeena</t>
  </si>
  <si>
    <t>pradeep.orth@aiimsrishikesh.edu.in</t>
  </si>
  <si>
    <t>ShailandraShankarHandu</t>
  </si>
  <si>
    <t>shailendra.phar@aiimsrishikesh.edu.in</t>
  </si>
  <si>
    <t>Professor &amp; Head Pharmacology</t>
  </si>
  <si>
    <t>BiswadeepDas</t>
  </si>
  <si>
    <t>biswadeep.phar@aiimsrishikesh.edu.in</t>
  </si>
  <si>
    <t>Additional Professor Pharmacology</t>
  </si>
  <si>
    <t>PuneetDhamija</t>
  </si>
  <si>
    <t>puneet.phar@aiimsrishikesh.edu.in</t>
  </si>
  <si>
    <t>ManishaBisht</t>
  </si>
  <si>
    <t>manisha.phar@aiimsrishikesh.edu.in</t>
  </si>
  <si>
    <t>ProfManojKumarGupta</t>
  </si>
  <si>
    <t>manoj.rt@aiimsrishikesh.edu.in</t>
  </si>
  <si>
    <t>Professor and HOD Radiation Oncology</t>
  </si>
  <si>
    <t>DeepaMJoseph</t>
  </si>
  <si>
    <t>deepa.rt@aiimsrishikesh.edu.in</t>
  </si>
  <si>
    <t>Additional Professor Radiation Oncology</t>
  </si>
  <si>
    <t>SweetyGupta</t>
  </si>
  <si>
    <t>sweety.rt@aiimsrishikesh.edu.in</t>
  </si>
  <si>
    <t>Associate Professor Radiation Oncology</t>
  </si>
  <si>
    <t>NilotpalChowdhury</t>
  </si>
  <si>
    <t>nilotpal.path@aiimsrishikesh.edu.in</t>
  </si>
  <si>
    <t>Member Molecular Biology</t>
  </si>
  <si>
    <t>ManjuOPai</t>
  </si>
  <si>
    <t>manjuohripai@gmail.com</t>
  </si>
  <si>
    <t>Women Scientist Molecular Biology</t>
  </si>
  <si>
    <t>DrSanjeevKishore</t>
  </si>
  <si>
    <t>sanjeev.path@aiimsrishikesh.edu.in</t>
  </si>
  <si>
    <t>Professor &amp; Head Pathology</t>
  </si>
  <si>
    <t>Prof.DrShalineeRao</t>
  </si>
  <si>
    <t>shalinee.path@aiimsrishikesh.edu.in</t>
  </si>
  <si>
    <t>Professor Pathology</t>
  </si>
  <si>
    <t>DrHarishChandra</t>
  </si>
  <si>
    <t>harish.path@aiimsrishikesh.edu.in</t>
  </si>
  <si>
    <t>DrNilotpalChowdhury</t>
  </si>
  <si>
    <t>NehaSingh</t>
  </si>
  <si>
    <t>neha.path@aiimsrishikesh.edu.in</t>
  </si>
  <si>
    <t>Additional Professor Pathology</t>
  </si>
  <si>
    <t>ArvindKumarGupta</t>
  </si>
  <si>
    <t>arvind.path@aiimsrishikesh.edu.in</t>
  </si>
  <si>
    <t>PrashantDurgapal</t>
  </si>
  <si>
    <t>prashant.path@aiimsrishikesh.edu.in</t>
  </si>
  <si>
    <t>ArvindKumar</t>
  </si>
  <si>
    <t>Associate Professor Pathology</t>
  </si>
  <si>
    <t>AshokSingh</t>
  </si>
  <si>
    <t>ashok.path@aiimsrishikesh.edu.in</t>
  </si>
  <si>
    <t>RaviHariPhulware</t>
  </si>
  <si>
    <t>ravi.path@aiimsrishikesh.edu.in</t>
  </si>
  <si>
    <t>Assistant Professor Pathology</t>
  </si>
  <si>
    <t>Lt Col M. Hariharan</t>
  </si>
  <si>
    <t>dda@aiimsbilaspur.edu.in</t>
  </si>
  <si>
    <t>AIIMS BILASPUR</t>
  </si>
  <si>
    <t>Deputy Director (Administration)</t>
  </si>
  <si>
    <t>Mrs.</t>
  </si>
  <si>
    <t>Miss.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</si>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</sst>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6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u/>
      <sz val="12"/>
      <color rgb="FF0000FF"/>
      <name val="Cambria"/>
      <charset val="0"/>
    </font>
    <font>
      <u/>
      <sz val="12"/>
      <color theme="10"/>
      <name val="Cambria"/>
      <charset val="134"/>
    </font>
    <font>
      <u/>
      <sz val="12"/>
      <color rgb="FF800080"/>
      <name val="Cambria"/>
      <charset val="0"/>
    </font>
    <font>
      <sz val="12"/>
      <color rgb="FF000000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" fillId="0" borderId="0" xfId="0" applyFont="1" applyBorder="1">
      <alignment vertical="center"/>
    </xf>
    <xf numFmtId="0" fontId="3" fillId="0" borderId="0" xfId="6" applyFont="1" applyBorder="1">
      <alignment vertical="center"/>
    </xf>
    <xf numFmtId="0" fontId="4" fillId="0" borderId="0" xfId="6" applyFo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4" fillId="0" borderId="0" xfId="6" applyFont="1" applyBorder="1" applyProtection="1">
      <alignment vertical="center"/>
      <protection locked="0"/>
    </xf>
    <xf numFmtId="0" fontId="5" fillId="0" borderId="0" xfId="6" applyFont="1" applyBorder="1">
      <alignment vertical="center"/>
    </xf>
    <xf numFmtId="0" fontId="3" fillId="0" borderId="0" xfId="6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3" fillId="0" borderId="0" xfId="6" applyFont="1" applyBorder="1">
      <alignment vertical="center"/>
    </xf>
    <xf numFmtId="0" fontId="6" fillId="0" borderId="0" xfId="0" applyFont="1" applyFill="1" applyAlignment="1" applyProtection="1">
      <alignment vertical="center"/>
    </xf>
    <xf numFmtId="180" fontId="1" fillId="0" borderId="0" xfId="0" applyNumberFormat="1" applyFont="1" applyProtection="1">
      <alignment vertical="center"/>
      <protection locked="0"/>
    </xf>
    <xf numFmtId="0" fontId="3" fillId="0" borderId="1" xfId="6" applyFont="1" applyBorder="1">
      <alignment vertical="center"/>
    </xf>
    <xf numFmtId="0" fontId="7" fillId="0" borderId="0" xfId="6" applyProtection="1">
      <alignment vertic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7CC93BA5-784E-4F9A-8CA4-A897AE959B2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sweety.rt@aiimsrishikesh.edu.in" TargetMode="External"/><Relationship Id="rId98" Type="http://schemas.openxmlformats.org/officeDocument/2006/relationships/hyperlink" Target="mailto:deepa.rt@aiimsrishikesh.edu.in" TargetMode="External"/><Relationship Id="rId97" Type="http://schemas.openxmlformats.org/officeDocument/2006/relationships/hyperlink" Target="mailto:manoj.rt@aiimsrishikesh.edu.in" TargetMode="External"/><Relationship Id="rId96" Type="http://schemas.openxmlformats.org/officeDocument/2006/relationships/hyperlink" Target="mailto:manisha.phar@aiimsrishikesh.edu.in" TargetMode="External"/><Relationship Id="rId95" Type="http://schemas.openxmlformats.org/officeDocument/2006/relationships/hyperlink" Target="mailto:puneet.phar@aiimsrishikesh.edu.in" TargetMode="External"/><Relationship Id="rId94" Type="http://schemas.openxmlformats.org/officeDocument/2006/relationships/hyperlink" Target="mailto:biswadeep.phar@aiimsrishikesh.edu.in" TargetMode="External"/><Relationship Id="rId93" Type="http://schemas.openxmlformats.org/officeDocument/2006/relationships/hyperlink" Target="mailto:shailendra.phar@aiimsrishikesh.edu.in" TargetMode="External"/><Relationship Id="rId92" Type="http://schemas.openxmlformats.org/officeDocument/2006/relationships/hyperlink" Target="mailto:pradeep.orth@aiimsrishikesh.edu.in" TargetMode="External"/><Relationship Id="rId91" Type="http://schemas.openxmlformats.org/officeDocument/2006/relationships/hyperlink" Target="mailto:vivek.orth@aiimsrishikesh.edu.in" TargetMode="External"/><Relationship Id="rId90" Type="http://schemas.openxmlformats.org/officeDocument/2006/relationships/hyperlink" Target="mailto:mohit.orth@aiimsrishikesh.edu.in" TargetMode="External"/><Relationship Id="rId9" Type="http://schemas.openxmlformats.org/officeDocument/2006/relationships/hyperlink" Target="mailto:generalmedicine@aiimsbathinda.in" TargetMode="External"/><Relationship Id="rId89" Type="http://schemas.openxmlformats.org/officeDocument/2006/relationships/hyperlink" Target="mailto:roop.orth@aiimsrishikesh.edu.in" TargetMode="External"/><Relationship Id="rId88" Type="http://schemas.openxmlformats.org/officeDocument/2006/relationships/hyperlink" Target="mailto:pankaj.orth@aiimsrishikesh.edu.in" TargetMode="External"/><Relationship Id="rId87" Type="http://schemas.openxmlformats.org/officeDocument/2006/relationships/hyperlink" Target="mailto:mritunjai.neuro@aiimsrishikesh.edu.in" TargetMode="External"/><Relationship Id="rId86" Type="http://schemas.openxmlformats.org/officeDocument/2006/relationships/hyperlink" Target="mailto:ashutosh.neuro@aiimsrishikesh.edu.in" TargetMode="External"/><Relationship Id="rId85" Type="http://schemas.openxmlformats.org/officeDocument/2006/relationships/hyperlink" Target="mailto:suman.neonat@aiimsrishikesh.edu.in" TargetMode="External"/><Relationship Id="rId84" Type="http://schemas.openxmlformats.org/officeDocument/2006/relationships/hyperlink" Target="mailto:mayank.neonat@aiimsrishikesh.edu.in" TargetMode="External"/><Relationship Id="rId83" Type="http://schemas.openxmlformats.org/officeDocument/2006/relationships/hyperlink" Target="mailto:poonam.neonat@aiimsrishikesh.edu.in" TargetMode="External"/><Relationship Id="rId82" Type="http://schemas.openxmlformats.org/officeDocument/2006/relationships/hyperlink" Target="mailto:sriparna.neonat@aiimsrishikesh.edu.in" TargetMode="External"/><Relationship Id="rId81" Type="http://schemas.openxmlformats.org/officeDocument/2006/relationships/hyperlink" Target="mailto:deepak.monc@aiimsrishikesh.edu.in" TargetMode="External"/><Relationship Id="rId80" Type="http://schemas.openxmlformats.org/officeDocument/2006/relationships/hyperlink" Target="mailto:amit.monc@aiimsrishikesh.edu.in" TargetMode="External"/><Relationship Id="rId8" Type="http://schemas.openxmlformats.org/officeDocument/2006/relationships/hyperlink" Target="mailto:forensic@aiimsbathinda.in" TargetMode="External"/><Relationship Id="rId79" Type="http://schemas.openxmlformats.org/officeDocument/2006/relationships/hyperlink" Target="mailto:uttam.monc@aiimsrishikesh.edu.in" TargetMode="External"/><Relationship Id="rId78" Type="http://schemas.openxmlformats.org/officeDocument/2006/relationships/hyperlink" Target="mailto:ypm.1702@yahoo.com" TargetMode="External"/><Relationship Id="rId77" Type="http://schemas.openxmlformats.org/officeDocument/2006/relationships/hyperlink" Target="mailto:balram.micro@aiimsrishikesh.edu.in" TargetMode="External"/><Relationship Id="rId76" Type="http://schemas.openxmlformats.org/officeDocument/2006/relationships/hyperlink" Target="mailto:pratima.micro@aiimsrishikesh.edu.in" TargetMode="External"/><Relationship Id="rId75" Type="http://schemas.openxmlformats.org/officeDocument/2006/relationships/hyperlink" Target="mailto:singh.vanya26@gmail.com" TargetMode="External"/><Relationship Id="rId74" Type="http://schemas.openxmlformats.org/officeDocument/2006/relationships/hyperlink" Target="mailto:narinder.aiims@gmail.com" TargetMode="External"/><Relationship Id="rId73" Type="http://schemas.openxmlformats.org/officeDocument/2006/relationships/hyperlink" Target="mailto:Kiran.bchem@aiimsrishikesh.edu.in" TargetMode="External"/><Relationship Id="rId72" Type="http://schemas.openxmlformats.org/officeDocument/2006/relationships/hyperlink" Target="mailto:Sarama.bchem@aiimsrishikesh.edu.in" TargetMode="External"/><Relationship Id="rId71" Type="http://schemas.openxmlformats.org/officeDocument/2006/relationships/hyperlink" Target="mailto:manisha.bchem@aiimsrishikesh.edu.in" TargetMode="External"/><Relationship Id="rId70" Type="http://schemas.openxmlformats.org/officeDocument/2006/relationships/hyperlink" Target="mailto:anissa.bchem@aiimsrishikesh.edu.in" TargetMode="External"/><Relationship Id="rId7" Type="http://schemas.openxmlformats.org/officeDocument/2006/relationships/hyperlink" Target="mailto:ent@aiimsbathinda.in" TargetMode="External"/><Relationship Id="rId69" Type="http://schemas.openxmlformats.org/officeDocument/2006/relationships/hyperlink" Target="mailto:alkakumari.aiims@gmail.com" TargetMode="External"/><Relationship Id="rId68" Type="http://schemas.openxmlformats.org/officeDocument/2006/relationships/hyperlink" Target="mailto:priyanka.anaes@aiimsrishikesh.edu.in" TargetMode="External"/><Relationship Id="rId67" Type="http://schemas.openxmlformats.org/officeDocument/2006/relationships/hyperlink" Target="mailto:ajay.anaes@aiimsrishikesh.edu.in" TargetMode="External"/><Relationship Id="rId66" Type="http://schemas.openxmlformats.org/officeDocument/2006/relationships/hyperlink" Target="mailto:ajit.anaes@aiimsrishikesh.edu.in" TargetMode="External"/><Relationship Id="rId65" Type="http://schemas.openxmlformats.org/officeDocument/2006/relationships/hyperlink" Target="mailto:ankit.anaes@aiimsrishikesh.edu.in" TargetMode="External"/><Relationship Id="rId64" Type="http://schemas.openxmlformats.org/officeDocument/2006/relationships/hyperlink" Target="mailto:yashwant.anaes@aiimsrishikesh.edu.in" TargetMode="External"/><Relationship Id="rId63" Type="http://schemas.openxmlformats.org/officeDocument/2006/relationships/hyperlink" Target="mailto:sanjay.anaes@aiimsrishikesh.edu.in" TargetMode="External"/><Relationship Id="rId62" Type="http://schemas.openxmlformats.org/officeDocument/2006/relationships/hyperlink" Target="mailto:rumathakuria@gmail.com" TargetMode="External"/><Relationship Id="rId61" Type="http://schemas.openxmlformats.org/officeDocument/2006/relationships/hyperlink" Target="mailto:drankit80@gmail.com" TargetMode="External"/><Relationship Id="rId60" Type="http://schemas.openxmlformats.org/officeDocument/2006/relationships/hyperlink" Target="https://aiimsbathinda.edu.in/tel:01642867788" TargetMode="External"/><Relationship Id="rId6" Type="http://schemas.openxmlformats.org/officeDocument/2006/relationships/hyperlink" Target="mailto:endocrinology@aiimsbathinda.in" TargetMode="External"/><Relationship Id="rId59" Type="http://schemas.openxmlformats.org/officeDocument/2006/relationships/hyperlink" Target="https://aiimsbathinda.edu.in/tel:01642867480" TargetMode="External"/><Relationship Id="rId58" Type="http://schemas.openxmlformats.org/officeDocument/2006/relationships/hyperlink" Target="https://aiimsbathinda.edu.in/tel:01642867751" TargetMode="External"/><Relationship Id="rId57" Type="http://schemas.openxmlformats.org/officeDocument/2006/relationships/hyperlink" Target="https://aiimsbathinda.edu.in/tel:01642867201" TargetMode="External"/><Relationship Id="rId56" Type="http://schemas.openxmlformats.org/officeDocument/2006/relationships/hyperlink" Target="https://aiimsbathinda.edu.in/Directory.aspx?FXoLDJ=mELirpUhRYksFj7k8/XBcQ==&amp;JnH7tY=R39rBoxhO1keW2r/tel:01642867289" TargetMode="External"/><Relationship Id="rId55" Type="http://schemas.openxmlformats.org/officeDocument/2006/relationships/hyperlink" Target="https://aiimsbathinda.edu.in/Directory.aspx?FXoLDJ=mELirpUhRYksFj7k8/XBcQ==&amp;JnH7tY=R39rBoxhO1keW2r/tel:01642867317" TargetMode="External"/><Relationship Id="rId54" Type="http://schemas.openxmlformats.org/officeDocument/2006/relationships/hyperlink" Target="https://aiimsbathinda.edu.in/Directory.aspx?FXoLDJ=mELirpUhRYksFj7k8/XBcQ==&amp;JnH7tY=R39rBoxhO1keW2r/tel:01642867205" TargetMode="External"/><Relationship Id="rId53" Type="http://schemas.openxmlformats.org/officeDocument/2006/relationships/hyperlink" Target="https://aiimsbathinda.edu.in/Directory.aspx?FXoLDJ=mELirpUhRYksFj7k8/XBcQ==&amp;JnH7tY=R39rBoxhO1keW2r/tel:01642867656" TargetMode="External"/><Relationship Id="rId52" Type="http://schemas.openxmlformats.org/officeDocument/2006/relationships/hyperlink" Target="https://aiimsbathinda.edu.in/Directory.aspx?FXoLDJ=mELirpUhRYksFj7k8/XBcQ==&amp;JnH7tY=R39rBoxhO1keW2r/tel:01642867213" TargetMode="External"/><Relationship Id="rId51" Type="http://schemas.openxmlformats.org/officeDocument/2006/relationships/hyperlink" Target="https://aiimsbathinda.edu.in/Directory.aspx?FXoLDJ=mELirpUhRYksFj7k8/XBcQ==&amp;JnH7tY=R39rBoxhO1keW2r/tel:01642867392" TargetMode="External"/><Relationship Id="rId50" Type="http://schemas.openxmlformats.org/officeDocument/2006/relationships/hyperlink" Target="https://aiimsbathinda.edu.in/Directory.aspx?FXoLDJ=mELirpUhRYksFj7k8/XBcQ==&amp;JnH7tY=R39rBoxhO1keW2r/tel:01642867363" TargetMode="External"/><Relationship Id="rId5" Type="http://schemas.openxmlformats.org/officeDocument/2006/relationships/hyperlink" Target="mailto:dermatology@aiimsbathinda.in" TargetMode="External"/><Relationship Id="rId49" Type="http://schemas.openxmlformats.org/officeDocument/2006/relationships/hyperlink" Target="https://aiimsbathinda.edu.in/Directory.aspx?FXoLDJ=mELirpUhRYksFj7k8/XBcQ==&amp;JnH7tY=R39rBoxhO1keW2r/tel:01642867429" TargetMode="External"/><Relationship Id="rId48" Type="http://schemas.openxmlformats.org/officeDocument/2006/relationships/hyperlink" Target="https://aiimsbathinda.edu.in/Directory.aspx?FXoLDJ=mELirpUhRYksFj7k8/XBcQ==&amp;JnH7tY=R39rBoxhO1keW2r/tel:01642867460" TargetMode="External"/><Relationship Id="rId47" Type="http://schemas.openxmlformats.org/officeDocument/2006/relationships/hyperlink" Target="https://aiimsbathinda.edu.in/Directory.aspx?FXoLDJ=mELirpUhRYksFj7k8/XBcQ==&amp;JnH7tY=R39rBoxhO1keW2r/tel:01642867441" TargetMode="External"/><Relationship Id="rId46" Type="http://schemas.openxmlformats.org/officeDocument/2006/relationships/hyperlink" Target="https://aiimsbathinda.edu.in/Directory.aspx?FXoLDJ=mELirpUhRYksFj7k8/XBcQ==&amp;JnH7tY=R39rBoxhO1keW2r/tel:01642867377" TargetMode="External"/><Relationship Id="rId45" Type="http://schemas.openxmlformats.org/officeDocument/2006/relationships/hyperlink" Target="https://aiimsbathinda.edu.in/Directory.aspx?FXoLDJ=mELirpUhRYksFj7k8/XBcQ==&amp;JnH7tY=R39rBoxhO1keW2r/tel:01642867321" TargetMode="External"/><Relationship Id="rId44" Type="http://schemas.openxmlformats.org/officeDocument/2006/relationships/hyperlink" Target="https://aiimsbathinda.edu.in/Directory.aspx?FXoLDJ=mELirpUhRYksFj7k8/XBcQ==&amp;JnH7tY=R39rBoxhO1keW2r/tel:01642867283" TargetMode="External"/><Relationship Id="rId43" Type="http://schemas.openxmlformats.org/officeDocument/2006/relationships/hyperlink" Target="https://aiimsbathinda.edu.in/Directory.aspx?FXoLDJ=mELirpUhRYksFj7k8/XBcQ==&amp;JnH7tY=R39rBoxhO1keW2r/tel:01642867431" TargetMode="External"/><Relationship Id="rId42" Type="http://schemas.openxmlformats.org/officeDocument/2006/relationships/hyperlink" Target="https://aiimsbathinda.edu.in/Directory.aspx?FXoLDJ=mELirpUhRYksFj7k8/XBcQ==&amp;JnH7tY=R39rBoxhO1keW2r/tel:01642867209" TargetMode="External"/><Relationship Id="rId41" Type="http://schemas.openxmlformats.org/officeDocument/2006/relationships/hyperlink" Target="https://aiimsbathinda.edu.in/Directory.aspx?FXoLDJ=mELirpUhRYksFj7k8/XBcQ==&amp;JnH7tY=R39rBoxhO1keW2r/tel:01642867245" TargetMode="External"/><Relationship Id="rId40" Type="http://schemas.openxmlformats.org/officeDocument/2006/relationships/hyperlink" Target="https://aiimsbathinda.edu.in/Directory.aspx?FXoLDJ=mELirpUhRYksFj7k8/XBcQ==&amp;JnH7tY=R39rBoxhO1keW2r/tel:01642867401" TargetMode="External"/><Relationship Id="rId4" Type="http://schemas.openxmlformats.org/officeDocument/2006/relationships/hyperlink" Target="mailto:cfm@aiimsbathinda.in" TargetMode="External"/><Relationship Id="rId39" Type="http://schemas.openxmlformats.org/officeDocument/2006/relationships/hyperlink" Target="https://aiimsbathinda.edu.in/Directory.aspx?FXoLDJ=mELirpUhRYksFj7k8/XBcQ==&amp;JnH7tY=R39rBoxhO1keW2r/tel:01642867349" TargetMode="External"/><Relationship Id="rId38" Type="http://schemas.openxmlformats.org/officeDocument/2006/relationships/hyperlink" Target="https://aiimsbathinda.edu.in/Directory.aspx?FXoLDJ=mELirpUhRYksFj7k8/XBcQ==&amp;JnH7tY=R39rBoxhO1keW2r/tel:01642867333" TargetMode="External"/><Relationship Id="rId37" Type="http://schemas.openxmlformats.org/officeDocument/2006/relationships/hyperlink" Target="https://aiimsbathinda.edu.in/Directory.aspx?FXoLDJ=mELirpUhRYksFj7k8/XBcQ==&amp;JnH7tY=R39rBoxhO1keW2r/tel:01642867391" TargetMode="External"/><Relationship Id="rId36" Type="http://schemas.openxmlformats.org/officeDocument/2006/relationships/hyperlink" Target="https://aiimsbathinda.edu.in/Directory.aspx?FXoLDJ=mELirpUhRYksFj7k8/XBcQ==&amp;JnH7tY=R39rBoxhO1keW2r/tel:01642867956" TargetMode="External"/><Relationship Id="rId35" Type="http://schemas.openxmlformats.org/officeDocument/2006/relationships/hyperlink" Target="https://aiimsbathinda.edu.in/Directory.aspx?FXoLDJ=mELirpUhRYksFj7k8/XBcQ==&amp;JnH7tY=R39rBoxhO1keW2r/tel:01642867371" TargetMode="External"/><Relationship Id="rId34" Type="http://schemas.openxmlformats.org/officeDocument/2006/relationships/hyperlink" Target="https://aiimsbathinda.edu.in/Directory.aspx?FXoLDJ=mELirpUhRYksFj7k8/XBcQ==&amp;JnH7tY=R39rBoxhO1keW2r/tel:01642867504" TargetMode="External"/><Relationship Id="rId33" Type="http://schemas.openxmlformats.org/officeDocument/2006/relationships/hyperlink" Target="https://aiimsbathinda.edu.in/Directory.aspx?FXoLDJ=mELirpUhRYksFj7k8/XBcQ==&amp;JnH7tY=R39rBoxhO1keW2r/tel:01642867361" TargetMode="External"/><Relationship Id="rId32" Type="http://schemas.openxmlformats.org/officeDocument/2006/relationships/hyperlink" Target="https://aiimsbathinda.edu.in/Directory.aspx?FXoLDJ=mELirpUhRYksFj7k8/XBcQ==&amp;JnH7tY=R39rBoxhO1keW2r/tel:01642867284" TargetMode="External"/><Relationship Id="rId31" Type="http://schemas.openxmlformats.org/officeDocument/2006/relationships/hyperlink" Target="mailto:estatebranch@aiimsbathinda.in" TargetMode="External"/><Relationship Id="rId30" Type="http://schemas.openxmlformats.org/officeDocument/2006/relationships/hyperlink" Target="mailto:establishmentbranch@aiimsbathinda.in" TargetMode="External"/><Relationship Id="rId3" Type="http://schemas.openxmlformats.org/officeDocument/2006/relationships/hyperlink" Target="mailto:cardiology@aiimsbathinda.in" TargetMode="External"/><Relationship Id="rId29" Type="http://schemas.openxmlformats.org/officeDocument/2006/relationships/hyperlink" Target="mailto:itcel@aiimsbathinda.in" TargetMode="External"/><Relationship Id="rId28" Type="http://schemas.openxmlformats.org/officeDocument/2006/relationships/hyperlink" Target="mailto:patodirector@aiimsbathinda.in" TargetMode="External"/><Relationship Id="rId27" Type="http://schemas.openxmlformats.org/officeDocument/2006/relationships/hyperlink" Target="mailto:urology@aiimsbathinda.in" TargetMode="External"/><Relationship Id="rId26" Type="http://schemas.openxmlformats.org/officeDocument/2006/relationships/hyperlink" Target="mailto:transfusionmedicine@aiimsbathinda.in" TargetMode="External"/><Relationship Id="rId25" Type="http://schemas.openxmlformats.org/officeDocument/2006/relationships/hyperlink" Target="mailto:surgicaloncology@aiimsbathinda.in" TargetMode="External"/><Relationship Id="rId24" Type="http://schemas.openxmlformats.org/officeDocument/2006/relationships/hyperlink" Target="mailto:surgicalgastroenterology@aiimsbathinda.in" TargetMode="External"/><Relationship Id="rId23" Type="http://schemas.openxmlformats.org/officeDocument/2006/relationships/hyperlink" Target="mailto:radiodiagnosis@aiimsbathinda.in" TargetMode="External"/><Relationship Id="rId22" Type="http://schemas.openxmlformats.org/officeDocument/2006/relationships/hyperlink" Target="mailto:radiationoncology@aiimsbathinda.in" TargetMode="External"/><Relationship Id="rId21" Type="http://schemas.openxmlformats.org/officeDocument/2006/relationships/hyperlink" Target="mailto:psychiatry@aiimsbathinda.in" TargetMode="External"/><Relationship Id="rId20" Type="http://schemas.openxmlformats.org/officeDocument/2006/relationships/hyperlink" Target="mailto:physiology@aiimsbathinda.in" TargetMode="External"/><Relationship Id="rId2" Type="http://schemas.openxmlformats.org/officeDocument/2006/relationships/hyperlink" Target="mailto:anatomy@aiimsbathinda.in" TargetMode="External"/><Relationship Id="rId19" Type="http://schemas.openxmlformats.org/officeDocument/2006/relationships/hyperlink" Target="mailto:pediatricsurgery@aiimsbathinda.in" TargetMode="External"/><Relationship Id="rId18" Type="http://schemas.openxmlformats.org/officeDocument/2006/relationships/hyperlink" Target="mailto:pathology@aiimsbathinda.in" TargetMode="External"/><Relationship Id="rId17" Type="http://schemas.openxmlformats.org/officeDocument/2006/relationships/hyperlink" Target="mailto:paediatrics@aiimsbathinda.in" TargetMode="External"/><Relationship Id="rId16" Type="http://schemas.openxmlformats.org/officeDocument/2006/relationships/hyperlink" Target="mailto:orthopaedics@aiimsbathinda.in" TargetMode="External"/><Relationship Id="rId15" Type="http://schemas.openxmlformats.org/officeDocument/2006/relationships/hyperlink" Target="mailto:ophthalmology@aiimsbathinda.in" TargetMode="External"/><Relationship Id="rId14" Type="http://schemas.openxmlformats.org/officeDocument/2006/relationships/hyperlink" Target="mailto:gynaecology@aiimsbathinda.in" TargetMode="External"/><Relationship Id="rId13" Type="http://schemas.openxmlformats.org/officeDocument/2006/relationships/hyperlink" Target="mailto:neurosurgery@aiimsbathinda.in" TargetMode="External"/><Relationship Id="rId12" Type="http://schemas.openxmlformats.org/officeDocument/2006/relationships/hyperlink" Target="mailto:nephrology@aiimsbathinda.in" TargetMode="External"/><Relationship Id="rId110" Type="http://schemas.openxmlformats.org/officeDocument/2006/relationships/hyperlink" Target="mailto:dda@aiimsbilaspur.edu.in" TargetMode="External"/><Relationship Id="rId11" Type="http://schemas.openxmlformats.org/officeDocument/2006/relationships/hyperlink" Target="mailto:microbiology@aiimsbathinda.in" TargetMode="External"/><Relationship Id="rId109" Type="http://schemas.openxmlformats.org/officeDocument/2006/relationships/hyperlink" Target="mailto:ravi.path@aiimsrishikesh.edu.in" TargetMode="External"/><Relationship Id="rId108" Type="http://schemas.openxmlformats.org/officeDocument/2006/relationships/hyperlink" Target="mailto:ashok.path@aiimsrishikesh.edu.in" TargetMode="External"/><Relationship Id="rId107" Type="http://schemas.openxmlformats.org/officeDocument/2006/relationships/hyperlink" Target="mailto:prashant.path@aiimsrishikesh.edu.in" TargetMode="External"/><Relationship Id="rId106" Type="http://schemas.openxmlformats.org/officeDocument/2006/relationships/hyperlink" Target="mailto:arvind.path@aiimsrishikesh.edu.in" TargetMode="External"/><Relationship Id="rId105" Type="http://schemas.openxmlformats.org/officeDocument/2006/relationships/hyperlink" Target="mailto:neha.path@aiimsrishikesh.edu.in" TargetMode="External"/><Relationship Id="rId104" Type="http://schemas.openxmlformats.org/officeDocument/2006/relationships/hyperlink" Target="mailto:harish.path@aiimsrishikesh.edu.in" TargetMode="External"/><Relationship Id="rId103" Type="http://schemas.openxmlformats.org/officeDocument/2006/relationships/hyperlink" Target="mailto:shalinee.path@aiimsrishikesh.edu.in" TargetMode="External"/><Relationship Id="rId102" Type="http://schemas.openxmlformats.org/officeDocument/2006/relationships/hyperlink" Target="mailto:sanjeev.path@aiimsrishikesh.edu.in" TargetMode="External"/><Relationship Id="rId101" Type="http://schemas.openxmlformats.org/officeDocument/2006/relationships/hyperlink" Target="mailto:manjuohripai@gmail.com" TargetMode="External"/><Relationship Id="rId100" Type="http://schemas.openxmlformats.org/officeDocument/2006/relationships/hyperlink" Target="mailto:nilotpal.path@aiimsrishikesh.edu.in" TargetMode="External"/><Relationship Id="rId10" Type="http://schemas.openxmlformats.org/officeDocument/2006/relationships/hyperlink" Target="mailto:generalsurgery@aiimsbathinda.in" TargetMode="External"/><Relationship Id="rId1" Type="http://schemas.openxmlformats.org/officeDocument/2006/relationships/hyperlink" Target="mailto:anaesthesiology@aiimsbathinda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997"/>
  <sheetViews>
    <sheetView tabSelected="1" zoomScale="85" zoomScaleNormal="85" topLeftCell="A74" workbookViewId="0">
      <selection activeCell="K97" sqref="K97"/>
    </sheetView>
  </sheetViews>
  <sheetFormatPr defaultColWidth="0" defaultRowHeight="14.25" zeroHeight="1"/>
  <cols>
    <col min="1" max="1" width="10.5833333333333" style="5" customWidth="1"/>
    <col min="2" max="2" width="33.1944444444444" style="5" customWidth="1"/>
    <col min="3" max="3" width="24.3796296296296" style="5" hidden="1" customWidth="1"/>
    <col min="4" max="4" width="42.8703703703704" style="5" customWidth="1"/>
    <col min="5" max="5" width="30.8796296296296" style="5" customWidth="1"/>
    <col min="6" max="6" width="14.1296296296296" style="5" hidden="1" customWidth="1"/>
    <col min="7" max="7" width="38.9444444444444" style="5" customWidth="1"/>
    <col min="8" max="8" width="9.36111111111111" style="5" customWidth="1"/>
    <col min="9" max="9" width="22" style="5" customWidth="1"/>
    <col min="10" max="10" width="23.3796296296296" style="6" customWidth="1"/>
    <col min="11" max="11" width="20.8796296296296" style="5" customWidth="1"/>
    <col min="12" max="12" width="26.75" style="5" customWidth="1"/>
    <col min="13" max="13" width="29" style="5" customWidth="1"/>
    <col min="14" max="14" width="21.75" style="5" customWidth="1"/>
    <col min="15" max="15" width="19.25" style="5" customWidth="1"/>
    <col min="16" max="16" width="16" style="5" customWidth="1"/>
    <col min="17" max="18" width="9.12962962962963" style="5" customWidth="1"/>
    <col min="19" max="19" width="11.1296296296296" style="5" customWidth="1"/>
    <col min="20" max="20" width="13.75" style="5" customWidth="1"/>
    <col min="21" max="16384" width="13.75" style="5" hidden="1"/>
  </cols>
  <sheetData>
    <row r="1" s="4" customFormat="1" ht="33" customHeight="1" spans="1:20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20" t="s">
        <v>13</v>
      </c>
      <c r="O1" s="20" t="s">
        <v>14</v>
      </c>
      <c r="P1" s="20" t="s">
        <v>15</v>
      </c>
      <c r="Q1" s="7" t="s">
        <v>16</v>
      </c>
      <c r="R1" s="7" t="s">
        <v>17</v>
      </c>
      <c r="S1" s="7" t="s">
        <v>18</v>
      </c>
      <c r="T1" s="7" t="s">
        <v>19</v>
      </c>
    </row>
    <row r="2" ht="15" spans="1:13">
      <c r="A2" s="6" t="s">
        <v>20</v>
      </c>
      <c r="B2" s="9" t="s">
        <v>21</v>
      </c>
      <c r="D2" s="10" t="s">
        <v>22</v>
      </c>
      <c r="E2" s="6" t="s">
        <v>23</v>
      </c>
      <c r="F2" s="11"/>
      <c r="G2" s="9" t="s">
        <v>24</v>
      </c>
      <c r="H2" s="5">
        <v>91</v>
      </c>
      <c r="I2" s="9">
        <v>1642867284</v>
      </c>
      <c r="J2" s="9">
        <v>1642867284</v>
      </c>
      <c r="L2" s="21"/>
      <c r="M2" s="21"/>
    </row>
    <row r="3" ht="15" spans="1:13">
      <c r="A3" s="6" t="s">
        <v>20</v>
      </c>
      <c r="B3" s="9" t="s">
        <v>25</v>
      </c>
      <c r="C3" s="12"/>
      <c r="D3" s="10" t="s">
        <v>26</v>
      </c>
      <c r="E3" s="6" t="s">
        <v>23</v>
      </c>
      <c r="F3" s="13"/>
      <c r="G3" s="9" t="s">
        <v>27</v>
      </c>
      <c r="H3" s="5">
        <v>91</v>
      </c>
      <c r="I3" s="9">
        <v>1642867361</v>
      </c>
      <c r="J3" s="9">
        <v>1642867361</v>
      </c>
      <c r="L3" s="21"/>
      <c r="M3" s="21"/>
    </row>
    <row r="4" ht="15" spans="1:13">
      <c r="A4" s="6" t="s">
        <v>20</v>
      </c>
      <c r="B4" s="9" t="s">
        <v>28</v>
      </c>
      <c r="C4" s="12"/>
      <c r="D4" s="10"/>
      <c r="E4" s="6" t="s">
        <v>23</v>
      </c>
      <c r="F4" s="13"/>
      <c r="G4" s="9" t="s">
        <v>29</v>
      </c>
      <c r="H4" s="5">
        <v>91</v>
      </c>
      <c r="I4" s="9">
        <v>1642867504</v>
      </c>
      <c r="J4" s="9">
        <v>1642867504</v>
      </c>
      <c r="L4" s="21"/>
      <c r="M4" s="21"/>
    </row>
    <row r="5" ht="15" spans="1:13">
      <c r="A5" s="6" t="s">
        <v>20</v>
      </c>
      <c r="B5" s="9" t="s">
        <v>30</v>
      </c>
      <c r="C5" s="12"/>
      <c r="D5" s="10"/>
      <c r="E5" s="6" t="s">
        <v>23</v>
      </c>
      <c r="F5" s="13"/>
      <c r="G5" s="9" t="s">
        <v>31</v>
      </c>
      <c r="H5" s="5">
        <v>91</v>
      </c>
      <c r="I5" s="9"/>
      <c r="J5" s="9"/>
      <c r="L5" s="21"/>
      <c r="M5" s="21"/>
    </row>
    <row r="6" ht="15" spans="1:13">
      <c r="A6" s="6" t="s">
        <v>20</v>
      </c>
      <c r="B6" s="9" t="s">
        <v>32</v>
      </c>
      <c r="C6" s="12"/>
      <c r="D6" s="10" t="s">
        <v>33</v>
      </c>
      <c r="E6" s="6" t="s">
        <v>23</v>
      </c>
      <c r="F6" s="13"/>
      <c r="G6" s="9" t="s">
        <v>34</v>
      </c>
      <c r="H6" s="5">
        <v>91</v>
      </c>
      <c r="I6" s="9">
        <v>1642867371</v>
      </c>
      <c r="J6" s="9">
        <v>1642867371</v>
      </c>
      <c r="L6" s="21"/>
      <c r="M6" s="21"/>
    </row>
    <row r="7" ht="15" spans="1:13">
      <c r="A7" s="6" t="s">
        <v>20</v>
      </c>
      <c r="B7" s="9" t="s">
        <v>35</v>
      </c>
      <c r="C7" s="12"/>
      <c r="D7" s="10" t="s">
        <v>36</v>
      </c>
      <c r="E7" s="6" t="s">
        <v>23</v>
      </c>
      <c r="F7" s="13"/>
      <c r="G7" s="9" t="s">
        <v>37</v>
      </c>
      <c r="H7" s="5">
        <v>91</v>
      </c>
      <c r="I7" s="9">
        <v>1642867956</v>
      </c>
      <c r="J7" s="9">
        <v>1642867956</v>
      </c>
      <c r="L7" s="21"/>
      <c r="M7" s="21"/>
    </row>
    <row r="8" ht="15" spans="1:10">
      <c r="A8" s="6" t="s">
        <v>20</v>
      </c>
      <c r="B8" s="9" t="s">
        <v>38</v>
      </c>
      <c r="C8" s="12"/>
      <c r="D8" s="14"/>
      <c r="E8" s="6" t="s">
        <v>23</v>
      </c>
      <c r="F8" s="12"/>
      <c r="G8" s="9" t="s">
        <v>39</v>
      </c>
      <c r="H8" s="5">
        <v>91</v>
      </c>
      <c r="I8" s="9"/>
      <c r="J8" s="9">
        <v>1400140001</v>
      </c>
    </row>
    <row r="9" ht="15" spans="1:10">
      <c r="A9" s="6" t="s">
        <v>20</v>
      </c>
      <c r="B9" s="9" t="s">
        <v>40</v>
      </c>
      <c r="C9" s="12"/>
      <c r="D9" s="10" t="s">
        <v>41</v>
      </c>
      <c r="E9" s="6" t="s">
        <v>23</v>
      </c>
      <c r="F9" s="12"/>
      <c r="G9" s="9" t="s">
        <v>42</v>
      </c>
      <c r="H9" s="5">
        <v>91</v>
      </c>
      <c r="I9" s="9">
        <v>1642867391</v>
      </c>
      <c r="J9" s="9">
        <v>1642867391</v>
      </c>
    </row>
    <row r="10" ht="15" spans="1:10">
      <c r="A10" s="6" t="s">
        <v>20</v>
      </c>
      <c r="B10" s="9" t="s">
        <v>43</v>
      </c>
      <c r="C10" s="12"/>
      <c r="D10" s="10" t="s">
        <v>44</v>
      </c>
      <c r="E10" s="6" t="s">
        <v>23</v>
      </c>
      <c r="F10" s="12"/>
      <c r="G10" s="9" t="s">
        <v>45</v>
      </c>
      <c r="H10" s="5">
        <v>91</v>
      </c>
      <c r="I10" s="9">
        <v>1642867333</v>
      </c>
      <c r="J10" s="9">
        <v>1642867333</v>
      </c>
    </row>
    <row r="11" ht="15" spans="1:10">
      <c r="A11" s="6" t="s">
        <v>20</v>
      </c>
      <c r="B11" s="9" t="s">
        <v>46</v>
      </c>
      <c r="C11" s="12"/>
      <c r="D11" s="10" t="s">
        <v>47</v>
      </c>
      <c r="E11" s="6" t="s">
        <v>23</v>
      </c>
      <c r="F11" s="12"/>
      <c r="G11" s="9" t="s">
        <v>48</v>
      </c>
      <c r="H11" s="5">
        <v>91</v>
      </c>
      <c r="I11" s="9">
        <v>1642867349</v>
      </c>
      <c r="J11" s="9">
        <v>1642867349</v>
      </c>
    </row>
    <row r="12" ht="15" spans="1:10">
      <c r="A12" s="6" t="s">
        <v>20</v>
      </c>
      <c r="B12" s="9" t="s">
        <v>49</v>
      </c>
      <c r="C12" s="12"/>
      <c r="D12" s="10" t="s">
        <v>50</v>
      </c>
      <c r="E12" s="6" t="s">
        <v>23</v>
      </c>
      <c r="F12" s="12"/>
      <c r="G12" s="9" t="s">
        <v>51</v>
      </c>
      <c r="H12" s="5">
        <v>91</v>
      </c>
      <c r="I12" s="9">
        <v>1642867401</v>
      </c>
      <c r="J12" s="9">
        <v>1642867401</v>
      </c>
    </row>
    <row r="13" ht="15" spans="1:10">
      <c r="A13" s="6" t="s">
        <v>20</v>
      </c>
      <c r="B13" s="9" t="s">
        <v>52</v>
      </c>
      <c r="C13" s="12"/>
      <c r="D13" s="10" t="s">
        <v>53</v>
      </c>
      <c r="E13" s="6" t="s">
        <v>23</v>
      </c>
      <c r="F13" s="12"/>
      <c r="G13" s="9" t="s">
        <v>54</v>
      </c>
      <c r="H13" s="5">
        <v>91</v>
      </c>
      <c r="I13" s="9">
        <v>1642867245</v>
      </c>
      <c r="J13" s="9">
        <v>1642867245</v>
      </c>
    </row>
    <row r="14" ht="15" spans="1:10">
      <c r="A14" s="6" t="s">
        <v>20</v>
      </c>
      <c r="B14" s="9" t="s">
        <v>55</v>
      </c>
      <c r="C14" s="12"/>
      <c r="D14" s="15" t="s">
        <v>56</v>
      </c>
      <c r="E14" s="6" t="s">
        <v>23</v>
      </c>
      <c r="F14" s="12"/>
      <c r="G14" s="9" t="s">
        <v>57</v>
      </c>
      <c r="H14" s="5">
        <v>91</v>
      </c>
      <c r="I14" s="9">
        <v>1642867209</v>
      </c>
      <c r="J14" s="9">
        <v>1642867209</v>
      </c>
    </row>
    <row r="15" ht="15" spans="1:10">
      <c r="A15" s="6" t="s">
        <v>20</v>
      </c>
      <c r="B15" s="9" t="s">
        <v>58</v>
      </c>
      <c r="C15" s="12"/>
      <c r="D15" s="15" t="s">
        <v>59</v>
      </c>
      <c r="E15" s="6" t="s">
        <v>23</v>
      </c>
      <c r="F15" s="12"/>
      <c r="G15" s="9" t="s">
        <v>60</v>
      </c>
      <c r="H15" s="5">
        <v>91</v>
      </c>
      <c r="I15" s="9">
        <v>1642867431</v>
      </c>
      <c r="J15" s="9">
        <v>1642867431</v>
      </c>
    </row>
    <row r="16" ht="15" spans="1:10">
      <c r="A16" s="6" t="s">
        <v>20</v>
      </c>
      <c r="B16" s="9" t="s">
        <v>61</v>
      </c>
      <c r="C16" s="12"/>
      <c r="D16" s="15" t="s">
        <v>62</v>
      </c>
      <c r="E16" s="6" t="s">
        <v>23</v>
      </c>
      <c r="F16" s="12"/>
      <c r="G16" s="9" t="s">
        <v>63</v>
      </c>
      <c r="H16" s="5">
        <v>91</v>
      </c>
      <c r="I16" s="9">
        <v>1642867283</v>
      </c>
      <c r="J16" s="9">
        <v>1642867283</v>
      </c>
    </row>
    <row r="17" ht="15" spans="1:10">
      <c r="A17" s="6" t="s">
        <v>20</v>
      </c>
      <c r="B17" s="9" t="s">
        <v>64</v>
      </c>
      <c r="C17" s="12"/>
      <c r="D17" s="15" t="s">
        <v>65</v>
      </c>
      <c r="E17" s="6" t="s">
        <v>23</v>
      </c>
      <c r="F17" s="12"/>
      <c r="G17" s="9" t="s">
        <v>66</v>
      </c>
      <c r="H17" s="5">
        <v>91</v>
      </c>
      <c r="I17" s="9">
        <v>1642867321</v>
      </c>
      <c r="J17" s="9">
        <v>1642867321</v>
      </c>
    </row>
    <row r="18" ht="15" spans="1:10">
      <c r="A18" s="6" t="s">
        <v>20</v>
      </c>
      <c r="B18" s="9" t="s">
        <v>67</v>
      </c>
      <c r="C18" s="12"/>
      <c r="D18" s="15" t="s">
        <v>68</v>
      </c>
      <c r="E18" s="6" t="s">
        <v>23</v>
      </c>
      <c r="F18" s="12"/>
      <c r="G18" s="9" t="s">
        <v>69</v>
      </c>
      <c r="H18" s="5">
        <v>91</v>
      </c>
      <c r="I18" s="9">
        <v>1642867377</v>
      </c>
      <c r="J18" s="9">
        <v>1642867377</v>
      </c>
    </row>
    <row r="19" ht="15" spans="1:10">
      <c r="A19" s="6" t="s">
        <v>20</v>
      </c>
      <c r="B19" s="9" t="s">
        <v>70</v>
      </c>
      <c r="C19" s="12"/>
      <c r="D19" s="15" t="s">
        <v>71</v>
      </c>
      <c r="E19" s="6" t="s">
        <v>23</v>
      </c>
      <c r="F19" s="12"/>
      <c r="G19" s="9" t="s">
        <v>72</v>
      </c>
      <c r="H19" s="5">
        <v>91</v>
      </c>
      <c r="I19" s="9">
        <v>1642867441</v>
      </c>
      <c r="J19" s="9">
        <v>1642867441</v>
      </c>
    </row>
    <row r="20" ht="15" spans="1:10">
      <c r="A20" s="6" t="s">
        <v>20</v>
      </c>
      <c r="B20" s="9" t="s">
        <v>73</v>
      </c>
      <c r="C20" s="12"/>
      <c r="D20" s="15" t="s">
        <v>74</v>
      </c>
      <c r="E20" s="6" t="s">
        <v>23</v>
      </c>
      <c r="F20" s="12"/>
      <c r="G20" s="9" t="s">
        <v>75</v>
      </c>
      <c r="H20" s="5">
        <v>91</v>
      </c>
      <c r="I20" s="9">
        <v>1642867460</v>
      </c>
      <c r="J20" s="9">
        <v>1642867460</v>
      </c>
    </row>
    <row r="21" ht="15" spans="1:10">
      <c r="A21" s="6" t="s">
        <v>20</v>
      </c>
      <c r="B21" s="9" t="s">
        <v>76</v>
      </c>
      <c r="C21" s="12"/>
      <c r="D21" s="15" t="s">
        <v>77</v>
      </c>
      <c r="E21" s="6" t="s">
        <v>23</v>
      </c>
      <c r="F21" s="12"/>
      <c r="G21" s="9" t="s">
        <v>78</v>
      </c>
      <c r="H21" s="5">
        <v>91</v>
      </c>
      <c r="I21" s="9"/>
      <c r="J21" s="9">
        <v>1400140002</v>
      </c>
    </row>
    <row r="22" ht="15" spans="1:10">
      <c r="A22" s="6" t="s">
        <v>20</v>
      </c>
      <c r="B22" s="9" t="s">
        <v>79</v>
      </c>
      <c r="C22" s="12"/>
      <c r="D22" s="15" t="s">
        <v>80</v>
      </c>
      <c r="E22" s="6" t="s">
        <v>23</v>
      </c>
      <c r="F22" s="12"/>
      <c r="G22" s="9" t="s">
        <v>81</v>
      </c>
      <c r="H22" s="5">
        <v>91</v>
      </c>
      <c r="I22" s="9">
        <v>1642867429</v>
      </c>
      <c r="J22" s="9">
        <v>1642867429</v>
      </c>
    </row>
    <row r="23" ht="15" spans="1:10">
      <c r="A23" s="6" t="s">
        <v>20</v>
      </c>
      <c r="B23" s="9" t="s">
        <v>82</v>
      </c>
      <c r="C23" s="12"/>
      <c r="D23" s="15" t="s">
        <v>83</v>
      </c>
      <c r="E23" s="6" t="s">
        <v>23</v>
      </c>
      <c r="F23" s="12"/>
      <c r="G23" s="9" t="s">
        <v>84</v>
      </c>
      <c r="H23" s="5">
        <v>91</v>
      </c>
      <c r="I23" s="9">
        <v>1642867363</v>
      </c>
      <c r="J23" s="9">
        <v>1642867363</v>
      </c>
    </row>
    <row r="24" ht="15" spans="1:10">
      <c r="A24" s="6" t="s">
        <v>20</v>
      </c>
      <c r="B24" s="9" t="s">
        <v>85</v>
      </c>
      <c r="C24" s="12"/>
      <c r="D24" s="15" t="s">
        <v>86</v>
      </c>
      <c r="E24" s="6" t="s">
        <v>23</v>
      </c>
      <c r="F24" s="12"/>
      <c r="G24" s="9" t="s">
        <v>87</v>
      </c>
      <c r="H24" s="5">
        <v>91</v>
      </c>
      <c r="I24" s="9">
        <v>1642867321</v>
      </c>
      <c r="J24" s="9">
        <v>1642867321</v>
      </c>
    </row>
    <row r="25" ht="15" spans="1:10">
      <c r="A25" s="6" t="s">
        <v>20</v>
      </c>
      <c r="B25" s="9" t="s">
        <v>88</v>
      </c>
      <c r="C25" s="12"/>
      <c r="D25" s="15" t="s">
        <v>89</v>
      </c>
      <c r="E25" s="6" t="s">
        <v>23</v>
      </c>
      <c r="F25" s="12"/>
      <c r="G25" s="9" t="s">
        <v>90</v>
      </c>
      <c r="H25" s="5">
        <v>91</v>
      </c>
      <c r="I25" s="9">
        <v>1642867392</v>
      </c>
      <c r="J25" s="9">
        <v>1642867392</v>
      </c>
    </row>
    <row r="26" ht="15" spans="1:10">
      <c r="A26" s="6" t="s">
        <v>20</v>
      </c>
      <c r="B26" s="9" t="s">
        <v>91</v>
      </c>
      <c r="C26" s="12"/>
      <c r="D26" s="15" t="s">
        <v>92</v>
      </c>
      <c r="E26" s="6" t="s">
        <v>23</v>
      </c>
      <c r="F26" s="12"/>
      <c r="G26" s="9" t="s">
        <v>93</v>
      </c>
      <c r="H26" s="5">
        <v>91</v>
      </c>
      <c r="I26" s="9">
        <v>1642867213</v>
      </c>
      <c r="J26" s="9">
        <v>1642867213</v>
      </c>
    </row>
    <row r="27" ht="15" spans="1:10">
      <c r="A27" s="6" t="s">
        <v>20</v>
      </c>
      <c r="B27" s="9" t="s">
        <v>94</v>
      </c>
      <c r="C27" s="12"/>
      <c r="D27" s="15" t="s">
        <v>95</v>
      </c>
      <c r="E27" s="6" t="s">
        <v>23</v>
      </c>
      <c r="F27" s="12"/>
      <c r="G27" s="9" t="s">
        <v>96</v>
      </c>
      <c r="H27" s="5">
        <v>91</v>
      </c>
      <c r="I27" s="9">
        <v>1642867656</v>
      </c>
      <c r="J27" s="9">
        <v>1642867656</v>
      </c>
    </row>
    <row r="28" ht="15" spans="1:10">
      <c r="A28" s="6" t="s">
        <v>20</v>
      </c>
      <c r="B28" s="9" t="s">
        <v>97</v>
      </c>
      <c r="C28" s="12"/>
      <c r="D28" s="15" t="s">
        <v>98</v>
      </c>
      <c r="E28" s="6" t="s">
        <v>23</v>
      </c>
      <c r="F28" s="12"/>
      <c r="G28" s="9" t="s">
        <v>99</v>
      </c>
      <c r="H28" s="5">
        <v>91</v>
      </c>
      <c r="I28" s="9"/>
      <c r="J28" s="9">
        <v>1400140003</v>
      </c>
    </row>
    <row r="29" ht="15" spans="1:10">
      <c r="A29" s="6" t="s">
        <v>20</v>
      </c>
      <c r="B29" s="9" t="s">
        <v>100</v>
      </c>
      <c r="C29" s="12"/>
      <c r="D29" s="15" t="s">
        <v>101</v>
      </c>
      <c r="E29" s="6" t="s">
        <v>23</v>
      </c>
      <c r="F29" s="12"/>
      <c r="G29" s="9" t="s">
        <v>102</v>
      </c>
      <c r="H29" s="5">
        <v>91</v>
      </c>
      <c r="I29" s="9">
        <v>1642867205</v>
      </c>
      <c r="J29" s="9">
        <v>1642867205</v>
      </c>
    </row>
    <row r="30" ht="15" spans="1:10">
      <c r="A30" s="6" t="s">
        <v>20</v>
      </c>
      <c r="B30" s="9" t="s">
        <v>103</v>
      </c>
      <c r="C30" s="12"/>
      <c r="D30" s="15" t="s">
        <v>104</v>
      </c>
      <c r="E30" s="6" t="s">
        <v>23</v>
      </c>
      <c r="F30" s="12"/>
      <c r="G30" s="9" t="s">
        <v>105</v>
      </c>
      <c r="H30" s="5">
        <v>91</v>
      </c>
      <c r="I30" s="9">
        <v>1642867317</v>
      </c>
      <c r="J30" s="9">
        <v>1642867317</v>
      </c>
    </row>
    <row r="31" ht="15" spans="1:10">
      <c r="A31" s="6" t="s">
        <v>20</v>
      </c>
      <c r="B31" s="9" t="s">
        <v>106</v>
      </c>
      <c r="C31" s="12"/>
      <c r="D31" s="15" t="s">
        <v>107</v>
      </c>
      <c r="E31" s="6" t="s">
        <v>23</v>
      </c>
      <c r="F31" s="12"/>
      <c r="G31" s="9" t="s">
        <v>108</v>
      </c>
      <c r="H31" s="5">
        <v>91</v>
      </c>
      <c r="I31" s="9">
        <v>1642867289</v>
      </c>
      <c r="J31" s="9">
        <v>1642867289</v>
      </c>
    </row>
    <row r="32" ht="15" spans="1:10">
      <c r="A32" s="6" t="s">
        <v>109</v>
      </c>
      <c r="B32" s="9" t="s">
        <v>110</v>
      </c>
      <c r="C32" s="12"/>
      <c r="D32" s="15" t="s">
        <v>111</v>
      </c>
      <c r="E32" s="6" t="s">
        <v>23</v>
      </c>
      <c r="F32" s="12"/>
      <c r="G32" s="9" t="s">
        <v>110</v>
      </c>
      <c r="H32" s="5">
        <v>91</v>
      </c>
      <c r="I32" s="9">
        <v>1642867480</v>
      </c>
      <c r="J32" s="9">
        <v>1642867480</v>
      </c>
    </row>
    <row r="33" ht="15" spans="1:10">
      <c r="A33" s="6" t="s">
        <v>109</v>
      </c>
      <c r="B33" s="9" t="s">
        <v>112</v>
      </c>
      <c r="C33" s="12"/>
      <c r="D33" s="15" t="s">
        <v>113</v>
      </c>
      <c r="E33" s="6" t="s">
        <v>23</v>
      </c>
      <c r="F33" s="12"/>
      <c r="G33" s="9" t="s">
        <v>112</v>
      </c>
      <c r="H33" s="5">
        <v>91</v>
      </c>
      <c r="I33" s="9">
        <v>1642867788</v>
      </c>
      <c r="J33" s="9">
        <v>1642867788</v>
      </c>
    </row>
    <row r="34" ht="15" spans="1:10">
      <c r="A34" s="6" t="s">
        <v>109</v>
      </c>
      <c r="B34" s="9" t="s">
        <v>114</v>
      </c>
      <c r="C34" s="12"/>
      <c r="D34" s="15" t="s">
        <v>115</v>
      </c>
      <c r="E34" s="6" t="s">
        <v>23</v>
      </c>
      <c r="F34" s="12"/>
      <c r="G34" s="9" t="s">
        <v>114</v>
      </c>
      <c r="H34" s="5">
        <v>91</v>
      </c>
      <c r="I34" s="9">
        <v>1642867201</v>
      </c>
      <c r="J34" s="9">
        <v>1642867201</v>
      </c>
    </row>
    <row r="35" ht="15" spans="1:10">
      <c r="A35" s="6" t="s">
        <v>109</v>
      </c>
      <c r="B35" s="9" t="s">
        <v>116</v>
      </c>
      <c r="C35" s="12"/>
      <c r="D35" s="15" t="s">
        <v>117</v>
      </c>
      <c r="E35" s="6" t="s">
        <v>23</v>
      </c>
      <c r="F35" s="12"/>
      <c r="G35" s="9" t="s">
        <v>116</v>
      </c>
      <c r="H35" s="5">
        <v>91</v>
      </c>
      <c r="I35" s="9">
        <v>1642867751</v>
      </c>
      <c r="J35" s="9">
        <v>1642867751</v>
      </c>
    </row>
    <row r="36" ht="15" spans="1:10">
      <c r="A36" s="6" t="s">
        <v>109</v>
      </c>
      <c r="B36" s="16" t="s">
        <v>118</v>
      </c>
      <c r="C36" s="12"/>
      <c r="D36" s="10" t="s">
        <v>119</v>
      </c>
      <c r="E36" s="17" t="s">
        <v>120</v>
      </c>
      <c r="F36" s="12"/>
      <c r="G36" s="9" t="s">
        <v>121</v>
      </c>
      <c r="H36" s="12">
        <v>91</v>
      </c>
      <c r="I36" s="5">
        <v>1100000001</v>
      </c>
      <c r="J36" s="5">
        <v>1100000001</v>
      </c>
    </row>
    <row r="37" ht="15" spans="1:10">
      <c r="A37" s="6" t="s">
        <v>20</v>
      </c>
      <c r="B37" s="16" t="s">
        <v>122</v>
      </c>
      <c r="D37" s="10" t="s">
        <v>123</v>
      </c>
      <c r="E37" s="17" t="s">
        <v>120</v>
      </c>
      <c r="G37" s="9" t="s">
        <v>124</v>
      </c>
      <c r="H37" s="12">
        <v>91</v>
      </c>
      <c r="I37" s="5">
        <v>1100000002</v>
      </c>
      <c r="J37" s="5">
        <v>1100000002</v>
      </c>
    </row>
    <row r="38" ht="15" spans="1:10">
      <c r="A38" s="6" t="s">
        <v>109</v>
      </c>
      <c r="B38" s="16" t="s">
        <v>125</v>
      </c>
      <c r="D38" s="10" t="s">
        <v>126</v>
      </c>
      <c r="E38" s="17" t="s">
        <v>120</v>
      </c>
      <c r="G38" s="9" t="s">
        <v>127</v>
      </c>
      <c r="H38" s="12">
        <v>91</v>
      </c>
      <c r="I38" s="5">
        <v>1100000003</v>
      </c>
      <c r="J38" s="5">
        <v>1100000003</v>
      </c>
    </row>
    <row r="39" ht="19" customHeight="1" spans="1:10">
      <c r="A39" s="6" t="s">
        <v>20</v>
      </c>
      <c r="B39" s="16" t="s">
        <v>128</v>
      </c>
      <c r="D39" s="10" t="s">
        <v>129</v>
      </c>
      <c r="E39" s="17" t="s">
        <v>120</v>
      </c>
      <c r="G39" s="9" t="s">
        <v>130</v>
      </c>
      <c r="H39" s="12">
        <v>91</v>
      </c>
      <c r="I39" s="5">
        <v>1100000004</v>
      </c>
      <c r="J39" s="5">
        <v>1100000004</v>
      </c>
    </row>
    <row r="40" ht="15" spans="1:10">
      <c r="A40" s="6" t="s">
        <v>20</v>
      </c>
      <c r="B40" s="16" t="s">
        <v>131</v>
      </c>
      <c r="D40" s="10" t="s">
        <v>132</v>
      </c>
      <c r="E40" s="17" t="s">
        <v>120</v>
      </c>
      <c r="G40" s="9" t="s">
        <v>121</v>
      </c>
      <c r="H40" s="12">
        <v>91</v>
      </c>
      <c r="I40" s="5">
        <v>1100000005</v>
      </c>
      <c r="J40" s="5">
        <v>1100000005</v>
      </c>
    </row>
    <row r="41" ht="22" customHeight="1" spans="1:10">
      <c r="A41" s="6" t="s">
        <v>20</v>
      </c>
      <c r="B41" s="16" t="s">
        <v>133</v>
      </c>
      <c r="D41" s="10" t="s">
        <v>134</v>
      </c>
      <c r="E41" s="17" t="s">
        <v>120</v>
      </c>
      <c r="G41" s="9" t="s">
        <v>121</v>
      </c>
      <c r="H41" s="12">
        <v>91</v>
      </c>
      <c r="I41" s="5">
        <v>1100000006</v>
      </c>
      <c r="J41" s="5">
        <v>1100000006</v>
      </c>
    </row>
    <row r="42" ht="15" spans="1:10">
      <c r="A42" s="6" t="s">
        <v>20</v>
      </c>
      <c r="B42" s="16" t="s">
        <v>135</v>
      </c>
      <c r="D42" s="10" t="s">
        <v>136</v>
      </c>
      <c r="E42" s="17" t="s">
        <v>120</v>
      </c>
      <c r="G42" s="9" t="s">
        <v>121</v>
      </c>
      <c r="H42" s="12">
        <v>91</v>
      </c>
      <c r="I42" s="5">
        <v>1100000007</v>
      </c>
      <c r="J42" s="5">
        <v>1100000007</v>
      </c>
    </row>
    <row r="43" ht="24" customHeight="1" spans="1:10">
      <c r="A43" s="6" t="s">
        <v>20</v>
      </c>
      <c r="B43" s="16" t="s">
        <v>137</v>
      </c>
      <c r="D43" s="10" t="s">
        <v>138</v>
      </c>
      <c r="E43" s="17" t="s">
        <v>120</v>
      </c>
      <c r="G43" s="9" t="s">
        <v>121</v>
      </c>
      <c r="H43" s="12">
        <v>91</v>
      </c>
      <c r="I43" s="5">
        <v>1100000008</v>
      </c>
      <c r="J43" s="5">
        <v>1100000008</v>
      </c>
    </row>
    <row r="44" ht="15" spans="1:10">
      <c r="A44" s="6" t="s">
        <v>20</v>
      </c>
      <c r="B44" s="16" t="s">
        <v>139</v>
      </c>
      <c r="D44" s="15" t="s">
        <v>140</v>
      </c>
      <c r="E44" s="17" t="s">
        <v>120</v>
      </c>
      <c r="G44" s="9" t="s">
        <v>141</v>
      </c>
      <c r="H44" s="12">
        <v>91</v>
      </c>
      <c r="I44" s="5">
        <v>1100000009</v>
      </c>
      <c r="J44" s="5">
        <v>1100000009</v>
      </c>
    </row>
    <row r="45" ht="24" customHeight="1" spans="1:10">
      <c r="A45" s="6" t="s">
        <v>20</v>
      </c>
      <c r="B45" s="16" t="s">
        <v>142</v>
      </c>
      <c r="D45" s="15" t="s">
        <v>143</v>
      </c>
      <c r="E45" s="17" t="s">
        <v>120</v>
      </c>
      <c r="G45" s="9" t="s">
        <v>144</v>
      </c>
      <c r="H45" s="12">
        <v>91</v>
      </c>
      <c r="I45" s="5">
        <v>1100000010</v>
      </c>
      <c r="J45" s="5">
        <v>1100000010</v>
      </c>
    </row>
    <row r="46" ht="15" spans="1:10">
      <c r="A46" s="6" t="s">
        <v>20</v>
      </c>
      <c r="B46" s="16" t="s">
        <v>145</v>
      </c>
      <c r="D46" s="15" t="s">
        <v>146</v>
      </c>
      <c r="E46" s="17" t="s">
        <v>120</v>
      </c>
      <c r="G46" s="9" t="s">
        <v>147</v>
      </c>
      <c r="H46" s="12">
        <v>91</v>
      </c>
      <c r="I46" s="5">
        <v>1100000011</v>
      </c>
      <c r="J46" s="5">
        <v>1100000011</v>
      </c>
    </row>
    <row r="47" ht="16" customHeight="1" spans="1:10">
      <c r="A47" s="6" t="s">
        <v>20</v>
      </c>
      <c r="B47" s="16" t="s">
        <v>148</v>
      </c>
      <c r="D47" s="15" t="s">
        <v>149</v>
      </c>
      <c r="E47" s="17" t="s">
        <v>120</v>
      </c>
      <c r="G47" s="9" t="s">
        <v>150</v>
      </c>
      <c r="H47" s="12">
        <v>91</v>
      </c>
      <c r="I47" s="5">
        <v>1100000012</v>
      </c>
      <c r="J47" s="5">
        <v>1100000012</v>
      </c>
    </row>
    <row r="48" ht="24" customHeight="1" spans="1:10">
      <c r="A48" s="6" t="s">
        <v>20</v>
      </c>
      <c r="B48" s="16" t="s">
        <v>151</v>
      </c>
      <c r="D48" s="15" t="s">
        <v>152</v>
      </c>
      <c r="E48" s="17" t="s">
        <v>120</v>
      </c>
      <c r="G48" s="9" t="s">
        <v>153</v>
      </c>
      <c r="H48" s="12">
        <v>91</v>
      </c>
      <c r="I48" s="5">
        <v>1100000013</v>
      </c>
      <c r="J48" s="5">
        <v>1100000013</v>
      </c>
    </row>
    <row r="49" ht="15" spans="1:10">
      <c r="A49" s="6" t="s">
        <v>20</v>
      </c>
      <c r="B49" s="16" t="s">
        <v>154</v>
      </c>
      <c r="D49" s="15" t="s">
        <v>155</v>
      </c>
      <c r="E49" s="17" t="s">
        <v>120</v>
      </c>
      <c r="G49" s="9" t="s">
        <v>156</v>
      </c>
      <c r="H49" s="12">
        <v>91</v>
      </c>
      <c r="I49" s="5">
        <v>1100000014</v>
      </c>
      <c r="J49" s="5">
        <v>1100000014</v>
      </c>
    </row>
    <row r="50" ht="18" customHeight="1" spans="1:10">
      <c r="A50" s="6" t="s">
        <v>20</v>
      </c>
      <c r="B50" s="16" t="s">
        <v>157</v>
      </c>
      <c r="D50" s="15" t="s">
        <v>158</v>
      </c>
      <c r="E50" s="17" t="s">
        <v>120</v>
      </c>
      <c r="G50" s="9" t="s">
        <v>159</v>
      </c>
      <c r="H50" s="12">
        <v>91</v>
      </c>
      <c r="I50" s="5">
        <v>1100000015</v>
      </c>
      <c r="J50" s="5">
        <v>1100000015</v>
      </c>
    </row>
    <row r="51" ht="17" customHeight="1" spans="1:10">
      <c r="A51" s="6" t="s">
        <v>20</v>
      </c>
      <c r="B51" s="16" t="s">
        <v>160</v>
      </c>
      <c r="D51" s="15" t="s">
        <v>161</v>
      </c>
      <c r="E51" s="17" t="s">
        <v>120</v>
      </c>
      <c r="G51" s="9" t="s">
        <v>162</v>
      </c>
      <c r="H51" s="12">
        <v>91</v>
      </c>
      <c r="I51" s="5">
        <v>1100000016</v>
      </c>
      <c r="J51" s="5">
        <v>1100000016</v>
      </c>
    </row>
    <row r="52" ht="15" spans="1:10">
      <c r="A52" s="6" t="s">
        <v>20</v>
      </c>
      <c r="B52" s="16" t="s">
        <v>163</v>
      </c>
      <c r="D52" s="15" t="s">
        <v>164</v>
      </c>
      <c r="E52" s="17" t="s">
        <v>120</v>
      </c>
      <c r="G52" s="9" t="s">
        <v>165</v>
      </c>
      <c r="H52" s="12">
        <v>91</v>
      </c>
      <c r="I52" s="5">
        <v>1100000017</v>
      </c>
      <c r="J52" s="5">
        <v>1100000017</v>
      </c>
    </row>
    <row r="53" ht="15" spans="1:10">
      <c r="A53" s="6" t="s">
        <v>20</v>
      </c>
      <c r="B53" s="16" t="s">
        <v>166</v>
      </c>
      <c r="D53" s="15" t="s">
        <v>167</v>
      </c>
      <c r="E53" s="17" t="s">
        <v>120</v>
      </c>
      <c r="G53" s="9" t="s">
        <v>168</v>
      </c>
      <c r="H53" s="12">
        <v>91</v>
      </c>
      <c r="I53" s="5">
        <v>1100000018</v>
      </c>
      <c r="J53" s="5">
        <v>1100000018</v>
      </c>
    </row>
    <row r="54" ht="21" customHeight="1" spans="1:10">
      <c r="A54" s="6" t="s">
        <v>20</v>
      </c>
      <c r="B54" s="16" t="s">
        <v>169</v>
      </c>
      <c r="D54" s="15" t="s">
        <v>170</v>
      </c>
      <c r="E54" s="17" t="s">
        <v>120</v>
      </c>
      <c r="G54" s="18" t="s">
        <v>171</v>
      </c>
      <c r="H54" s="12">
        <v>91</v>
      </c>
      <c r="I54" s="5">
        <v>1100000019</v>
      </c>
      <c r="J54" s="5">
        <v>1100000019</v>
      </c>
    </row>
    <row r="55" ht="21" customHeight="1" spans="1:10">
      <c r="A55" s="6" t="s">
        <v>20</v>
      </c>
      <c r="B55" s="16" t="s">
        <v>172</v>
      </c>
      <c r="D55" s="15" t="s">
        <v>173</v>
      </c>
      <c r="E55" s="17" t="s">
        <v>120</v>
      </c>
      <c r="G55" s="18" t="s">
        <v>174</v>
      </c>
      <c r="H55" s="12">
        <v>91</v>
      </c>
      <c r="I55" s="5">
        <v>1100000020</v>
      </c>
      <c r="J55" s="5">
        <v>1100000020</v>
      </c>
    </row>
    <row r="56" ht="21" customHeight="1" spans="1:10">
      <c r="A56" s="6" t="s">
        <v>20</v>
      </c>
      <c r="B56" s="9" t="s">
        <v>175</v>
      </c>
      <c r="D56" s="15" t="s">
        <v>176</v>
      </c>
      <c r="E56" s="17" t="s">
        <v>120</v>
      </c>
      <c r="G56" s="18" t="s">
        <v>177</v>
      </c>
      <c r="H56" s="12">
        <v>91</v>
      </c>
      <c r="I56" s="5">
        <v>1100000021</v>
      </c>
      <c r="J56" s="5">
        <v>1100000021</v>
      </c>
    </row>
    <row r="57" ht="21" customHeight="1" spans="1:10">
      <c r="A57" s="6" t="s">
        <v>20</v>
      </c>
      <c r="B57" s="16" t="s">
        <v>178</v>
      </c>
      <c r="D57" s="19" t="s">
        <v>179</v>
      </c>
      <c r="E57" s="17" t="s">
        <v>120</v>
      </c>
      <c r="G57" s="9" t="s">
        <v>180</v>
      </c>
      <c r="H57" s="12">
        <v>91</v>
      </c>
      <c r="I57" s="5">
        <v>1100000022</v>
      </c>
      <c r="J57" s="5">
        <v>1100000022</v>
      </c>
    </row>
    <row r="58" ht="21" customHeight="1" spans="1:10">
      <c r="A58" s="6" t="s">
        <v>20</v>
      </c>
      <c r="B58" s="16" t="s">
        <v>181</v>
      </c>
      <c r="D58" s="19" t="s">
        <v>182</v>
      </c>
      <c r="E58" s="17" t="s">
        <v>120</v>
      </c>
      <c r="G58" s="9" t="s">
        <v>183</v>
      </c>
      <c r="H58" s="12">
        <v>91</v>
      </c>
      <c r="I58" s="5">
        <v>1100000023</v>
      </c>
      <c r="J58" s="5">
        <v>1100000023</v>
      </c>
    </row>
    <row r="59" ht="21" customHeight="1" spans="1:10">
      <c r="A59" s="6" t="s">
        <v>20</v>
      </c>
      <c r="B59" s="16" t="s">
        <v>184</v>
      </c>
      <c r="D59" s="19" t="s">
        <v>185</v>
      </c>
      <c r="E59" s="17" t="s">
        <v>120</v>
      </c>
      <c r="G59" s="9" t="s">
        <v>186</v>
      </c>
      <c r="H59" s="12">
        <v>91</v>
      </c>
      <c r="I59" s="5">
        <v>1100000024</v>
      </c>
      <c r="J59" s="5">
        <v>1100000024</v>
      </c>
    </row>
    <row r="60" ht="21" customHeight="1" spans="1:10">
      <c r="A60" s="6" t="s">
        <v>20</v>
      </c>
      <c r="B60" s="16" t="s">
        <v>187</v>
      </c>
      <c r="D60" s="19" t="s">
        <v>188</v>
      </c>
      <c r="E60" s="17" t="s">
        <v>120</v>
      </c>
      <c r="G60" s="9" t="s">
        <v>186</v>
      </c>
      <c r="H60" s="12">
        <v>91</v>
      </c>
      <c r="I60" s="5">
        <v>1100000025</v>
      </c>
      <c r="J60" s="5">
        <v>1100000025</v>
      </c>
    </row>
    <row r="61" ht="21" customHeight="1" spans="1:10">
      <c r="A61" s="6" t="s">
        <v>20</v>
      </c>
      <c r="B61" s="16" t="s">
        <v>189</v>
      </c>
      <c r="D61" s="10" t="s">
        <v>190</v>
      </c>
      <c r="E61" s="17" t="s">
        <v>120</v>
      </c>
      <c r="G61" s="9" t="s">
        <v>191</v>
      </c>
      <c r="H61" s="12">
        <v>91</v>
      </c>
      <c r="I61" s="5">
        <v>1100000026</v>
      </c>
      <c r="J61" s="5">
        <v>1100000026</v>
      </c>
    </row>
    <row r="62" ht="15" spans="1:10">
      <c r="A62" s="6" t="s">
        <v>20</v>
      </c>
      <c r="B62" s="16" t="s">
        <v>192</v>
      </c>
      <c r="D62" s="10" t="s">
        <v>193</v>
      </c>
      <c r="E62" s="17" t="s">
        <v>120</v>
      </c>
      <c r="G62" s="16" t="s">
        <v>191</v>
      </c>
      <c r="H62" s="12">
        <v>91</v>
      </c>
      <c r="I62" s="5">
        <v>1100000027</v>
      </c>
      <c r="J62" s="5">
        <v>1100000027</v>
      </c>
    </row>
    <row r="63" ht="15" customHeight="1" spans="1:10">
      <c r="A63" s="6" t="s">
        <v>20</v>
      </c>
      <c r="B63" s="16" t="s">
        <v>194</v>
      </c>
      <c r="D63" s="10" t="s">
        <v>195</v>
      </c>
      <c r="E63" s="17" t="s">
        <v>120</v>
      </c>
      <c r="G63" s="16" t="s">
        <v>196</v>
      </c>
      <c r="H63" s="12">
        <v>91</v>
      </c>
      <c r="I63" s="5">
        <v>1100000028</v>
      </c>
      <c r="J63" s="5">
        <v>1100000028</v>
      </c>
    </row>
    <row r="64" ht="15" customHeight="1" spans="1:10">
      <c r="A64" s="6" t="s">
        <v>20</v>
      </c>
      <c r="B64" s="16" t="s">
        <v>197</v>
      </c>
      <c r="D64" s="10" t="s">
        <v>198</v>
      </c>
      <c r="E64" s="17" t="s">
        <v>120</v>
      </c>
      <c r="G64" s="16" t="s">
        <v>199</v>
      </c>
      <c r="H64" s="12">
        <v>91</v>
      </c>
      <c r="I64" s="5">
        <v>1100000029</v>
      </c>
      <c r="J64" s="5">
        <v>1100000029</v>
      </c>
    </row>
    <row r="65" ht="15" customHeight="1" spans="1:10">
      <c r="A65" s="6" t="s">
        <v>20</v>
      </c>
      <c r="B65" s="16" t="s">
        <v>200</v>
      </c>
      <c r="D65" s="10" t="s">
        <v>201</v>
      </c>
      <c r="E65" s="17" t="s">
        <v>120</v>
      </c>
      <c r="G65" s="16" t="s">
        <v>202</v>
      </c>
      <c r="H65" s="12">
        <v>91</v>
      </c>
      <c r="I65" s="5">
        <v>1100000030</v>
      </c>
      <c r="J65" s="5">
        <v>1100000030</v>
      </c>
    </row>
    <row r="66" ht="15" customHeight="1" spans="1:10">
      <c r="A66" s="6" t="s">
        <v>20</v>
      </c>
      <c r="B66" s="16" t="s">
        <v>203</v>
      </c>
      <c r="D66" s="10" t="s">
        <v>204</v>
      </c>
      <c r="E66" s="17" t="s">
        <v>120</v>
      </c>
      <c r="G66" s="16" t="s">
        <v>205</v>
      </c>
      <c r="H66" s="12">
        <v>91</v>
      </c>
      <c r="I66" s="5">
        <v>1100000031</v>
      </c>
      <c r="J66" s="5">
        <v>1100000031</v>
      </c>
    </row>
    <row r="67" ht="15" customHeight="1" spans="1:10">
      <c r="A67" s="6" t="s">
        <v>20</v>
      </c>
      <c r="B67" s="16" t="s">
        <v>206</v>
      </c>
      <c r="D67" s="10" t="s">
        <v>207</v>
      </c>
      <c r="E67" s="17" t="s">
        <v>120</v>
      </c>
      <c r="G67" s="16" t="s">
        <v>202</v>
      </c>
      <c r="H67" s="12">
        <v>91</v>
      </c>
      <c r="I67" s="5">
        <v>1100000032</v>
      </c>
      <c r="J67" s="5">
        <v>1100000032</v>
      </c>
    </row>
    <row r="68" ht="15" customHeight="1" spans="1:10">
      <c r="A68" s="6" t="s">
        <v>20</v>
      </c>
      <c r="B68" s="16" t="s">
        <v>208</v>
      </c>
      <c r="D68" s="10" t="s">
        <v>209</v>
      </c>
      <c r="E68" s="17" t="s">
        <v>120</v>
      </c>
      <c r="G68" s="16" t="s">
        <v>210</v>
      </c>
      <c r="H68" s="12">
        <v>91</v>
      </c>
      <c r="I68" s="5">
        <v>1100000033</v>
      </c>
      <c r="J68" s="5">
        <v>1100000033</v>
      </c>
    </row>
    <row r="69" ht="15" customHeight="1" spans="1:10">
      <c r="A69" s="6" t="s">
        <v>20</v>
      </c>
      <c r="B69" s="16" t="s">
        <v>211</v>
      </c>
      <c r="D69" s="10" t="s">
        <v>212</v>
      </c>
      <c r="E69" s="17" t="s">
        <v>120</v>
      </c>
      <c r="G69" s="16" t="s">
        <v>213</v>
      </c>
      <c r="H69" s="12">
        <v>91</v>
      </c>
      <c r="I69" s="5">
        <v>1100000034</v>
      </c>
      <c r="J69" s="5">
        <v>1100000034</v>
      </c>
    </row>
    <row r="70" ht="17" customHeight="1" spans="1:10">
      <c r="A70" s="6" t="s">
        <v>20</v>
      </c>
      <c r="B70" s="16" t="s">
        <v>214</v>
      </c>
      <c r="D70" s="10" t="s">
        <v>215</v>
      </c>
      <c r="E70" s="17" t="s">
        <v>120</v>
      </c>
      <c r="G70" s="16" t="s">
        <v>213</v>
      </c>
      <c r="H70" s="12">
        <v>91</v>
      </c>
      <c r="I70" s="5">
        <v>1100000035</v>
      </c>
      <c r="J70" s="5">
        <v>1100000035</v>
      </c>
    </row>
    <row r="71" ht="15" spans="1:10">
      <c r="A71" s="6" t="s">
        <v>20</v>
      </c>
      <c r="B71" s="9" t="s">
        <v>216</v>
      </c>
      <c r="D71" s="10" t="s">
        <v>217</v>
      </c>
      <c r="E71" s="17" t="s">
        <v>120</v>
      </c>
      <c r="G71" s="16" t="s">
        <v>213</v>
      </c>
      <c r="H71" s="12">
        <v>91</v>
      </c>
      <c r="I71" s="5">
        <v>1100000036</v>
      </c>
      <c r="J71" s="5">
        <v>1100000036</v>
      </c>
    </row>
    <row r="72" ht="16" customHeight="1" spans="1:10">
      <c r="A72" s="6" t="s">
        <v>20</v>
      </c>
      <c r="B72" s="16" t="s">
        <v>218</v>
      </c>
      <c r="D72" s="10" t="s">
        <v>219</v>
      </c>
      <c r="E72" s="17" t="s">
        <v>120</v>
      </c>
      <c r="G72" s="16" t="s">
        <v>220</v>
      </c>
      <c r="H72" s="12">
        <v>91</v>
      </c>
      <c r="I72" s="5">
        <v>1100000037</v>
      </c>
      <c r="J72" s="5">
        <v>1100000037</v>
      </c>
    </row>
    <row r="73" ht="19" customHeight="1" spans="1:10">
      <c r="A73" s="6" t="s">
        <v>20</v>
      </c>
      <c r="B73" s="16" t="s">
        <v>221</v>
      </c>
      <c r="D73" s="10" t="s">
        <v>222</v>
      </c>
      <c r="E73" s="17" t="s">
        <v>120</v>
      </c>
      <c r="G73" s="16" t="s">
        <v>223</v>
      </c>
      <c r="H73" s="12">
        <v>91</v>
      </c>
      <c r="I73" s="5">
        <v>1100000038</v>
      </c>
      <c r="J73" s="5">
        <v>1100000038</v>
      </c>
    </row>
    <row r="74" ht="15" spans="1:10">
      <c r="A74" s="6" t="s">
        <v>20</v>
      </c>
      <c r="B74" s="16" t="s">
        <v>224</v>
      </c>
      <c r="D74" s="10" t="s">
        <v>225</v>
      </c>
      <c r="E74" s="17" t="s">
        <v>120</v>
      </c>
      <c r="G74" s="16" t="s">
        <v>226</v>
      </c>
      <c r="H74" s="12">
        <v>91</v>
      </c>
      <c r="I74" s="5">
        <v>1100000039</v>
      </c>
      <c r="J74" s="5">
        <v>1100000039</v>
      </c>
    </row>
    <row r="75" ht="15" spans="1:10">
      <c r="A75" s="6" t="s">
        <v>20</v>
      </c>
      <c r="B75" s="16" t="s">
        <v>227</v>
      </c>
      <c r="D75" s="10" t="s">
        <v>228</v>
      </c>
      <c r="E75" s="17" t="s">
        <v>120</v>
      </c>
      <c r="G75" s="16" t="s">
        <v>229</v>
      </c>
      <c r="H75" s="12">
        <v>91</v>
      </c>
      <c r="I75" s="5">
        <v>1100000040</v>
      </c>
      <c r="J75" s="5">
        <v>1100000040</v>
      </c>
    </row>
    <row r="76" ht="15" spans="1:10">
      <c r="A76" s="6" t="s">
        <v>20</v>
      </c>
      <c r="B76" s="16" t="s">
        <v>230</v>
      </c>
      <c r="D76" s="22" t="s">
        <v>231</v>
      </c>
      <c r="E76" s="17" t="s">
        <v>120</v>
      </c>
      <c r="G76" s="16" t="s">
        <v>232</v>
      </c>
      <c r="H76" s="12">
        <v>91</v>
      </c>
      <c r="I76" s="5">
        <v>1100000041</v>
      </c>
      <c r="J76" s="5">
        <v>1100000041</v>
      </c>
    </row>
    <row r="77" ht="15" spans="1:10">
      <c r="A77" s="6" t="s">
        <v>20</v>
      </c>
      <c r="B77" s="16" t="s">
        <v>233</v>
      </c>
      <c r="D77" s="10" t="s">
        <v>234</v>
      </c>
      <c r="E77" s="17" t="s">
        <v>120</v>
      </c>
      <c r="G77" s="16" t="s">
        <v>235</v>
      </c>
      <c r="H77" s="12">
        <v>91</v>
      </c>
      <c r="I77" s="5">
        <v>1100000042</v>
      </c>
      <c r="J77" s="5">
        <v>1100000042</v>
      </c>
    </row>
    <row r="78" ht="15" spans="1:10">
      <c r="A78" s="6" t="s">
        <v>20</v>
      </c>
      <c r="B78" s="16" t="s">
        <v>236</v>
      </c>
      <c r="D78" s="10" t="s">
        <v>237</v>
      </c>
      <c r="E78" s="17" t="s">
        <v>120</v>
      </c>
      <c r="G78" s="16" t="s">
        <v>238</v>
      </c>
      <c r="H78" s="12">
        <v>91</v>
      </c>
      <c r="I78" s="5">
        <v>1100000043</v>
      </c>
      <c r="J78" s="5">
        <v>1100000043</v>
      </c>
    </row>
    <row r="79" ht="15" spans="1:10">
      <c r="A79" s="6" t="s">
        <v>20</v>
      </c>
      <c r="B79" s="16" t="s">
        <v>239</v>
      </c>
      <c r="D79" s="10" t="s">
        <v>240</v>
      </c>
      <c r="E79" s="17" t="s">
        <v>120</v>
      </c>
      <c r="G79" s="16" t="s">
        <v>238</v>
      </c>
      <c r="H79" s="12">
        <v>91</v>
      </c>
      <c r="I79" s="5">
        <v>1100000044</v>
      </c>
      <c r="J79" s="5">
        <v>1100000044</v>
      </c>
    </row>
    <row r="80" ht="15" spans="1:10">
      <c r="A80" s="6" t="s">
        <v>20</v>
      </c>
      <c r="B80" s="16" t="s">
        <v>241</v>
      </c>
      <c r="D80" s="10" t="s">
        <v>228</v>
      </c>
      <c r="E80" s="17" t="s">
        <v>120</v>
      </c>
      <c r="G80" s="16" t="s">
        <v>238</v>
      </c>
      <c r="H80" s="12">
        <v>91</v>
      </c>
      <c r="I80" s="5">
        <v>1100000045</v>
      </c>
      <c r="J80" s="5">
        <v>1100000045</v>
      </c>
    </row>
    <row r="81" ht="24" customHeight="1" spans="1:10">
      <c r="A81" s="6" t="s">
        <v>20</v>
      </c>
      <c r="B81" s="16" t="s">
        <v>242</v>
      </c>
      <c r="D81" s="10" t="s">
        <v>243</v>
      </c>
      <c r="E81" s="17" t="s">
        <v>120</v>
      </c>
      <c r="G81" s="16" t="s">
        <v>244</v>
      </c>
      <c r="H81" s="12">
        <v>91</v>
      </c>
      <c r="I81" s="5">
        <v>1100000046</v>
      </c>
      <c r="J81" s="5">
        <v>1100000046</v>
      </c>
    </row>
    <row r="82" ht="15" spans="1:10">
      <c r="A82" s="6" t="s">
        <v>20</v>
      </c>
      <c r="B82" s="16" t="s">
        <v>245</v>
      </c>
      <c r="D82" s="10" t="s">
        <v>246</v>
      </c>
      <c r="E82" s="17" t="s">
        <v>120</v>
      </c>
      <c r="G82" s="16" t="s">
        <v>244</v>
      </c>
      <c r="H82" s="12">
        <v>91</v>
      </c>
      <c r="I82" s="5">
        <v>1100000047</v>
      </c>
      <c r="J82" s="5">
        <v>1100000047</v>
      </c>
    </row>
    <row r="83" ht="15" spans="1:10">
      <c r="A83" s="6" t="s">
        <v>20</v>
      </c>
      <c r="B83" s="16" t="s">
        <v>247</v>
      </c>
      <c r="D83" s="10" t="s">
        <v>248</v>
      </c>
      <c r="E83" s="17" t="s">
        <v>120</v>
      </c>
      <c r="G83" s="16" t="s">
        <v>244</v>
      </c>
      <c r="H83" s="12">
        <v>91</v>
      </c>
      <c r="I83" s="5">
        <v>1100000048</v>
      </c>
      <c r="J83" s="5">
        <v>1100000048</v>
      </c>
    </row>
    <row r="84" ht="15" spans="1:10">
      <c r="A84" s="6" t="s">
        <v>20</v>
      </c>
      <c r="B84" s="16" t="s">
        <v>249</v>
      </c>
      <c r="D84" s="10" t="s">
        <v>246</v>
      </c>
      <c r="E84" s="17" t="s">
        <v>120</v>
      </c>
      <c r="G84" s="16" t="s">
        <v>250</v>
      </c>
      <c r="H84" s="12">
        <v>91</v>
      </c>
      <c r="I84" s="5">
        <v>1100000049</v>
      </c>
      <c r="J84" s="5">
        <v>1100000049</v>
      </c>
    </row>
    <row r="85" ht="15" spans="1:10">
      <c r="A85" s="6" t="s">
        <v>20</v>
      </c>
      <c r="B85" s="16" t="s">
        <v>251</v>
      </c>
      <c r="D85" s="10" t="s">
        <v>252</v>
      </c>
      <c r="E85" s="17" t="s">
        <v>120</v>
      </c>
      <c r="G85" s="16" t="s">
        <v>250</v>
      </c>
      <c r="H85" s="12">
        <v>91</v>
      </c>
      <c r="I85" s="5">
        <v>1100000050</v>
      </c>
      <c r="J85" s="5">
        <v>1100000050</v>
      </c>
    </row>
    <row r="86" ht="24" customHeight="1" spans="1:10">
      <c r="A86" s="6" t="s">
        <v>20</v>
      </c>
      <c r="B86" s="16" t="s">
        <v>253</v>
      </c>
      <c r="D86" s="10" t="s">
        <v>254</v>
      </c>
      <c r="E86" s="17" t="s">
        <v>120</v>
      </c>
      <c r="G86" s="16" t="s">
        <v>255</v>
      </c>
      <c r="H86" s="12">
        <v>91</v>
      </c>
      <c r="I86" s="5">
        <v>1100000051</v>
      </c>
      <c r="J86" s="5">
        <v>1100000051</v>
      </c>
    </row>
    <row r="87" ht="15" spans="1:10">
      <c r="A87" s="6" t="s">
        <v>109</v>
      </c>
      <c r="B87" s="16" t="s">
        <v>256</v>
      </c>
      <c r="D87" s="23" t="s">
        <v>257</v>
      </c>
      <c r="E87" s="17" t="s">
        <v>258</v>
      </c>
      <c r="G87" s="9" t="s">
        <v>259</v>
      </c>
      <c r="H87" s="12">
        <v>91</v>
      </c>
      <c r="I87" s="5">
        <v>1978280456</v>
      </c>
      <c r="J87" s="5">
        <v>1978280456</v>
      </c>
    </row>
    <row r="88" ht="14.4" spans="4:4">
      <c r="D88" s="23"/>
    </row>
    <row r="89" ht="15"/>
    <row r="90" ht="14.4" spans="4:4">
      <c r="D90" s="23"/>
    </row>
    <row r="91" ht="15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76 C2:C35 C36:C43 C44:C75 C77:C1048576">
      <formula1>3</formula1>
      <formula2>20</formula2>
    </dataValidation>
    <dataValidation type="textLength" operator="between" allowBlank="1" showInputMessage="1" showErrorMessage="1" errorTitle="5 - 50 chacharter allowed" sqref="F76 F2:F35 F36:F43 F44:F75 F77:F1048576 G54:G56 G88:G1048576">
      <formula1>5</formula1>
      <formula2>50</formula2>
    </dataValidation>
    <dataValidation type="textLength" operator="between" allowBlank="1" showInputMessage="1" showErrorMessage="1" errorTitle="Enter valid number" error="(max 10 digit)" sqref="K76 J87 I36:I86 I87:I1048576 J36:J86 K1:K35 K36:K43 K44:K75 K77:K1048576">
      <formula1>9</formula1>
      <formula2>10</formula2>
    </dataValidation>
    <dataValidation type="date" operator="between" allowBlank="1" showInputMessage="1" showErrorMessage="1" errorTitle="please enter valid date" sqref="L76:M76 L2:M35 L36:M43 L44:M75 L77:M1048576">
      <formula1>18264</formula1>
      <formula2>54789</formula2>
    </dataValidation>
    <dataValidation type="custom" allowBlank="1" showInputMessage="1" showErrorMessage="1" errorTitle="only Y or N" sqref="N76 N2:N35 N36:N43 N44:N75 N77:N1048576">
      <formula1>(OR(N2="Y",N2="N"))</formula1>
    </dataValidation>
    <dataValidation type="textLength" operator="between" allowBlank="1" showInputMessage="1" showErrorMessage="1" errorTitle="please enter proper data" error="(5-100 charchater)" sqref="O76:P76 O2:P35 O36:P43 O44:P75 O77:P1048576">
      <formula1>5</formula1>
      <formula2>100</formula2>
    </dataValidation>
    <dataValidation type="list" allowBlank="1" showInputMessage="1" showErrorMessage="1" errorTitle="Please select any value" sqref="A2:A31 A32:A35 A36:A43 A44:A48 A49:A52 A53:A86 A87:A1048576">
      <formula1>Sheet2!$A$1:$A$8</formula1>
    </dataValidation>
    <dataValidation type="textLength" operator="between" allowBlank="1" showInputMessage="1" showErrorMessage="1" errorTitle="Required" error="(3-20 character) " sqref="B88:B1048576">
      <formula1>3</formula1>
      <formula2>20</formula2>
    </dataValidation>
    <dataValidation type="custom" allowBlank="1" showInputMessage="1" showErrorMessage="1" errorTitle="Required" error="Invalid eamil id" sqref="D87:D1028572">
      <formula1>ISNUMBER(MATCH("*@*.?*",D86:D87,0))</formula1>
    </dataValidation>
    <dataValidation type="custom" allowBlank="1" showInputMessage="1" showErrorMessage="1" errorTitle="Required" error="Invalid eamil id" sqref="D1028573:D1048576">
      <formula1>ISNUMBER(MATCH("*@*.?*",D1028570:D1028573,0))</formula1>
    </dataValidation>
    <dataValidation type="list" allowBlank="1" showInputMessage="1" showErrorMessage="1" sqref="H2:H35 H36:H48 H49:H52 H53:H85 H86:H87 H88:H1048576">
      <formula1>Sheet2!$B$1:$B$226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88:J1048576">
      <formula1>1000000000</formula1>
      <formula2>9999999999</formula2>
    </dataValidation>
  </dataValidations>
  <hyperlinks>
    <hyperlink ref="D2" r:id="rId1" display="anaesthesiology@aiimsbathinda.in"/>
    <hyperlink ref="D3" r:id="rId2" display="anatomy@aiimsbathinda.in"/>
    <hyperlink ref="D6" r:id="rId3" display="cardiology@aiimsbathinda.in"/>
    <hyperlink ref="D7" r:id="rId4" display="cfm@aiimsbathinda.in"/>
    <hyperlink ref="D9" r:id="rId5" display="dermatology@aiimsbathinda.in" tooltip="mailto:dermatology@aiimsbathinda.in"/>
    <hyperlink ref="D10" r:id="rId6" display="endocrinology@aiimsbathinda.in"/>
    <hyperlink ref="D11" r:id="rId7" display="ent@aiimsbathinda.in"/>
    <hyperlink ref="D12" r:id="rId8" display="forensic@aiimsbathinda.in"/>
    <hyperlink ref="D13" r:id="rId9" display="generalmedicine@aiimsbathinda.in"/>
    <hyperlink ref="D14" r:id="rId10" display="generalsurgery@aiimsbathinda.in"/>
    <hyperlink ref="D15" r:id="rId11" display="microbiology@aiimsbathinda.in"/>
    <hyperlink ref="D16" r:id="rId12" display="nephrology@aiimsbathinda.in"/>
    <hyperlink ref="D17" r:id="rId13" display="neurosurgery@aiimsbathinda.in"/>
    <hyperlink ref="D18" r:id="rId14" display="gynaecology@aiimsbathinda.in"/>
    <hyperlink ref="D19" r:id="rId15" display="ophthalmology@aiimsbathinda.in"/>
    <hyperlink ref="D20" r:id="rId16" display="orthopaedics@aiimsbathinda.in"/>
    <hyperlink ref="D21" r:id="rId17" display="paediatrics@aiimsbathinda.in"/>
    <hyperlink ref="D22" r:id="rId18" display="pathology@aiimsbathinda.in"/>
    <hyperlink ref="D23" r:id="rId19" display="pediatricsurgery@aiimsbathinda.in"/>
    <hyperlink ref="D24" r:id="rId20" display="physiology@aiimsbathinda.in"/>
    <hyperlink ref="D25" r:id="rId21" display="psychiatry@aiimsbathinda.in"/>
    <hyperlink ref="D26" r:id="rId22" display="radiationoncology@aiimsbathinda.in"/>
    <hyperlink ref="D27" r:id="rId23" display="radiodiagnosis@aiimsbathinda.in"/>
    <hyperlink ref="D28" r:id="rId24" display="surgicalgastroenterology@aiimsbathinda.in"/>
    <hyperlink ref="D29" r:id="rId25" display="surgicaloncology@aiimsbathinda.in"/>
    <hyperlink ref="D30" r:id="rId26" display="transfusionmedicine@aiimsbathinda.in"/>
    <hyperlink ref="D31" r:id="rId27" display="urology@aiimsbathinda.in"/>
    <hyperlink ref="D32" r:id="rId28" display="patodirector@aiimsbathinda.in" tooltip="mailto:patodirector@aiimsbathinda.in"/>
    <hyperlink ref="D33" r:id="rId29" display="itcel@aiimsbathinda.in"/>
    <hyperlink ref="D34" r:id="rId30" display="establishmentbranch@aiimsbathinda.in"/>
    <hyperlink ref="D35" r:id="rId31" display="estatebranch@aiimsbathinda.in"/>
    <hyperlink ref="I2" r:id="rId32" display="1642867284" tooltip="https://aiimsbathinda.edu.in/Directory.aspx?FXoLDJ=mELirpUhRYksFj7k8/XBcQ==&amp;JnH7tY=R39rBoxhO1keW2r/tel:01642867284"/>
    <hyperlink ref="I3" r:id="rId33" display="1642867361" tooltip="https://aiimsbathinda.edu.in/Directory.aspx?FXoLDJ=mELirpUhRYksFj7k8/XBcQ==&amp;JnH7tY=R39rBoxhO1keW2r/tel:01642867361"/>
    <hyperlink ref="I4" r:id="rId34" display="1642867504" tooltip="https://aiimsbathinda.edu.in/Directory.aspx?FXoLDJ=mELirpUhRYksFj7k8/XBcQ==&amp;JnH7tY=R39rBoxhO1keW2r/tel:01642867504"/>
    <hyperlink ref="I6" r:id="rId35" display="1642867371" tooltip="https://aiimsbathinda.edu.in/Directory.aspx?FXoLDJ=mELirpUhRYksFj7k8/XBcQ==&amp;JnH7tY=R39rBoxhO1keW2r/tel:01642867371"/>
    <hyperlink ref="I7" r:id="rId36" display="1642867956" tooltip="https://aiimsbathinda.edu.in/Directory.aspx?FXoLDJ=mELirpUhRYksFj7k8/XBcQ==&amp;JnH7tY=R39rBoxhO1keW2r/tel:01642867956"/>
    <hyperlink ref="I9" r:id="rId37" display="1642867391" tooltip="https://aiimsbathinda.edu.in/Directory.aspx?FXoLDJ=mELirpUhRYksFj7k8/XBcQ==&amp;JnH7tY=R39rBoxhO1keW2r/tel:01642867391"/>
    <hyperlink ref="I10" r:id="rId38" display="1642867333" tooltip="https://aiimsbathinda.edu.in/Directory.aspx?FXoLDJ=mELirpUhRYksFj7k8/XBcQ==&amp;JnH7tY=R39rBoxhO1keW2r/tel:01642867333"/>
    <hyperlink ref="I11" r:id="rId39" display="1642867349" tooltip="https://aiimsbathinda.edu.in/Directory.aspx?FXoLDJ=mELirpUhRYksFj7k8/XBcQ==&amp;JnH7tY=R39rBoxhO1keW2r/tel:01642867349"/>
    <hyperlink ref="I12" r:id="rId40" display="1642867401" tooltip="https://aiimsbathinda.edu.in/Directory.aspx?FXoLDJ=mELirpUhRYksFj7k8/XBcQ==&amp;JnH7tY=R39rBoxhO1keW2r/tel:01642867401"/>
    <hyperlink ref="I13" r:id="rId41" display="1642867245" tooltip="https://aiimsbathinda.edu.in/Directory.aspx?FXoLDJ=mELirpUhRYksFj7k8/XBcQ==&amp;JnH7tY=R39rBoxhO1keW2r/tel:01642867245"/>
    <hyperlink ref="I14" r:id="rId42" display="1642867209" tooltip="https://aiimsbathinda.edu.in/Directory.aspx?FXoLDJ=mELirpUhRYksFj7k8/XBcQ==&amp;JnH7tY=R39rBoxhO1keW2r/tel:01642867209"/>
    <hyperlink ref="I15" r:id="rId43" display="1642867431" tooltip="https://aiimsbathinda.edu.in/Directory.aspx?FXoLDJ=mELirpUhRYksFj7k8/XBcQ==&amp;JnH7tY=R39rBoxhO1keW2r/tel:01642867431"/>
    <hyperlink ref="I16" r:id="rId44" display="1642867283" tooltip="https://aiimsbathinda.edu.in/Directory.aspx?FXoLDJ=mELirpUhRYksFj7k8/XBcQ==&amp;JnH7tY=R39rBoxhO1keW2r/tel:01642867283"/>
    <hyperlink ref="I17" r:id="rId45" display="1642867321" tooltip="https://aiimsbathinda.edu.in/Directory.aspx?FXoLDJ=mELirpUhRYksFj7k8/XBcQ==&amp;JnH7tY=R39rBoxhO1keW2r/tel:01642867321"/>
    <hyperlink ref="I18" r:id="rId46" display="1642867377" tooltip="https://aiimsbathinda.edu.in/Directory.aspx?FXoLDJ=mELirpUhRYksFj7k8/XBcQ==&amp;JnH7tY=R39rBoxhO1keW2r/tel:01642867377"/>
    <hyperlink ref="I19" r:id="rId47" display="1642867441" tooltip="https://aiimsbathinda.edu.in/Directory.aspx?FXoLDJ=mELirpUhRYksFj7k8/XBcQ==&amp;JnH7tY=R39rBoxhO1keW2r/tel:01642867441"/>
    <hyperlink ref="I20" r:id="rId48" display="1642867460" tooltip="https://aiimsbathinda.edu.in/Directory.aspx?FXoLDJ=mELirpUhRYksFj7k8/XBcQ==&amp;JnH7tY=R39rBoxhO1keW2r/tel:01642867460"/>
    <hyperlink ref="I22" r:id="rId49" display="1642867429" tooltip="https://aiimsbathinda.edu.in/Directory.aspx?FXoLDJ=mELirpUhRYksFj7k8/XBcQ==&amp;JnH7tY=R39rBoxhO1keW2r/tel:01642867429"/>
    <hyperlink ref="I23" r:id="rId50" display="1642867363" tooltip="https://aiimsbathinda.edu.in/Directory.aspx?FXoLDJ=mELirpUhRYksFj7k8/XBcQ==&amp;JnH7tY=R39rBoxhO1keW2r/tel:01642867363"/>
    <hyperlink ref="I24" r:id="rId45" display="1642867321" tooltip="https://aiimsbathinda.edu.in/Directory.aspx?FXoLDJ=mELirpUhRYksFj7k8/XBcQ==&amp;JnH7tY=R39rBoxhO1keW2r/tel:01642867321"/>
    <hyperlink ref="I25" r:id="rId51" display="1642867392" tooltip="https://aiimsbathinda.edu.in/Directory.aspx?FXoLDJ=mELirpUhRYksFj7k8/XBcQ==&amp;JnH7tY=R39rBoxhO1keW2r/tel:01642867392"/>
    <hyperlink ref="I26" r:id="rId52" display="1642867213" tooltip="https://aiimsbathinda.edu.in/Directory.aspx?FXoLDJ=mELirpUhRYksFj7k8/XBcQ==&amp;JnH7tY=R39rBoxhO1keW2r/tel:01642867213"/>
    <hyperlink ref="I27" r:id="rId53" display="1642867656" tooltip="https://aiimsbathinda.edu.in/Directory.aspx?FXoLDJ=mELirpUhRYksFj7k8/XBcQ==&amp;JnH7tY=R39rBoxhO1keW2r/tel:01642867656"/>
    <hyperlink ref="I29" r:id="rId54" display="1642867205" tooltip="https://aiimsbathinda.edu.in/Directory.aspx?FXoLDJ=mELirpUhRYksFj7k8/XBcQ==&amp;JnH7tY=R39rBoxhO1keW2r/tel:01642867205"/>
    <hyperlink ref="I30" r:id="rId55" display="1642867317" tooltip="https://aiimsbathinda.edu.in/Directory.aspx?FXoLDJ=mELirpUhRYksFj7k8/XBcQ==&amp;JnH7tY=R39rBoxhO1keW2r/tel:01642867317"/>
    <hyperlink ref="I31" r:id="rId56" display="1642867289" tooltip="https://aiimsbathinda.edu.in/Directory.aspx?FXoLDJ=mELirpUhRYksFj7k8/XBcQ==&amp;JnH7tY=R39rBoxhO1keW2r/tel:01642867289"/>
    <hyperlink ref="I34" r:id="rId57" display="1642867201" tooltip="https://aiimsbathinda.edu.in/tel:01642867201"/>
    <hyperlink ref="I35" r:id="rId58" display="1642867751" tooltip="https://aiimsbathinda.edu.in/tel:01642867751"/>
    <hyperlink ref="I32" r:id="rId59" display="1642867480" tooltip="https://aiimsbathinda.edu.in/tel:01642867480"/>
    <hyperlink ref="I33" r:id="rId60" display="1642867788" tooltip="https://aiimsbathinda.edu.in/tel:01642867788"/>
    <hyperlink ref="J2" r:id="rId32" display="1642867284" tooltip="https://aiimsbathinda.edu.in/Directory.aspx?FXoLDJ=mELirpUhRYksFj7k8/XBcQ==&amp;JnH7tY=R39rBoxhO1keW2r/tel:01642867284"/>
    <hyperlink ref="J3" r:id="rId33" display="1642867361" tooltip="https://aiimsbathinda.edu.in/Directory.aspx?FXoLDJ=mELirpUhRYksFj7k8/XBcQ==&amp;JnH7tY=R39rBoxhO1keW2r/tel:01642867361"/>
    <hyperlink ref="J4" r:id="rId34" display="1642867504" tooltip="https://aiimsbathinda.edu.in/Directory.aspx?FXoLDJ=mELirpUhRYksFj7k8/XBcQ==&amp;JnH7tY=R39rBoxhO1keW2r/tel:01642867504"/>
    <hyperlink ref="J6" r:id="rId35" display="1642867371" tooltip="https://aiimsbathinda.edu.in/Directory.aspx?FXoLDJ=mELirpUhRYksFj7k8/XBcQ==&amp;JnH7tY=R39rBoxhO1keW2r/tel:01642867371"/>
    <hyperlink ref="J7" r:id="rId36" display="1642867956" tooltip="https://aiimsbathinda.edu.in/Directory.aspx?FXoLDJ=mELirpUhRYksFj7k8/XBcQ==&amp;JnH7tY=R39rBoxhO1keW2r/tel:01642867956"/>
    <hyperlink ref="J9" r:id="rId37" display="1642867391" tooltip="https://aiimsbathinda.edu.in/Directory.aspx?FXoLDJ=mELirpUhRYksFj7k8/XBcQ==&amp;JnH7tY=R39rBoxhO1keW2r/tel:01642867391"/>
    <hyperlink ref="J10" r:id="rId38" display="1642867333" tooltip="https://aiimsbathinda.edu.in/Directory.aspx?FXoLDJ=mELirpUhRYksFj7k8/XBcQ==&amp;JnH7tY=R39rBoxhO1keW2r/tel:01642867333"/>
    <hyperlink ref="J11" r:id="rId39" display="1642867349" tooltip="https://aiimsbathinda.edu.in/Directory.aspx?FXoLDJ=mELirpUhRYksFj7k8/XBcQ==&amp;JnH7tY=R39rBoxhO1keW2r/tel:01642867349"/>
    <hyperlink ref="J12" r:id="rId40" display="1642867401" tooltip="https://aiimsbathinda.edu.in/Directory.aspx?FXoLDJ=mELirpUhRYksFj7k8/XBcQ==&amp;JnH7tY=R39rBoxhO1keW2r/tel:01642867401"/>
    <hyperlink ref="J13" r:id="rId41" display="1642867245" tooltip="https://aiimsbathinda.edu.in/Directory.aspx?FXoLDJ=mELirpUhRYksFj7k8/XBcQ==&amp;JnH7tY=R39rBoxhO1keW2r/tel:01642867245"/>
    <hyperlink ref="J14" r:id="rId42" display="1642867209" tooltip="https://aiimsbathinda.edu.in/Directory.aspx?FXoLDJ=mELirpUhRYksFj7k8/XBcQ==&amp;JnH7tY=R39rBoxhO1keW2r/tel:01642867209"/>
    <hyperlink ref="J15" r:id="rId43" display="1642867431" tooltip="https://aiimsbathinda.edu.in/Directory.aspx?FXoLDJ=mELirpUhRYksFj7k8/XBcQ==&amp;JnH7tY=R39rBoxhO1keW2r/tel:01642867431"/>
    <hyperlink ref="J16" r:id="rId44" display="1642867283" tooltip="https://aiimsbathinda.edu.in/Directory.aspx?FXoLDJ=mELirpUhRYksFj7k8/XBcQ==&amp;JnH7tY=R39rBoxhO1keW2r/tel:01642867283"/>
    <hyperlink ref="J17" r:id="rId45" display="1642867321" tooltip="https://aiimsbathinda.edu.in/Directory.aspx?FXoLDJ=mELirpUhRYksFj7k8/XBcQ==&amp;JnH7tY=R39rBoxhO1keW2r/tel:01642867321"/>
    <hyperlink ref="J18" r:id="rId46" display="1642867377" tooltip="https://aiimsbathinda.edu.in/Directory.aspx?FXoLDJ=mELirpUhRYksFj7k8/XBcQ==&amp;JnH7tY=R39rBoxhO1keW2r/tel:01642867377"/>
    <hyperlink ref="J19" r:id="rId47" display="1642867441" tooltip="https://aiimsbathinda.edu.in/Directory.aspx?FXoLDJ=mELirpUhRYksFj7k8/XBcQ==&amp;JnH7tY=R39rBoxhO1keW2r/tel:01642867441"/>
    <hyperlink ref="J20" r:id="rId48" display="1642867460" tooltip="https://aiimsbathinda.edu.in/Directory.aspx?FXoLDJ=mELirpUhRYksFj7k8/XBcQ==&amp;JnH7tY=R39rBoxhO1keW2r/tel:01642867460"/>
    <hyperlink ref="J22" r:id="rId49" display="1642867429" tooltip="https://aiimsbathinda.edu.in/Directory.aspx?FXoLDJ=mELirpUhRYksFj7k8/XBcQ==&amp;JnH7tY=R39rBoxhO1keW2r/tel:01642867429"/>
    <hyperlink ref="J23" r:id="rId50" display="1642867363" tooltip="https://aiimsbathinda.edu.in/Directory.aspx?FXoLDJ=mELirpUhRYksFj7k8/XBcQ==&amp;JnH7tY=R39rBoxhO1keW2r/tel:01642867363"/>
    <hyperlink ref="J24" r:id="rId45" display="1642867321" tooltip="https://aiimsbathinda.edu.in/Directory.aspx?FXoLDJ=mELirpUhRYksFj7k8/XBcQ==&amp;JnH7tY=R39rBoxhO1keW2r/tel:01642867321"/>
    <hyperlink ref="J25" r:id="rId51" display="1642867392" tooltip="https://aiimsbathinda.edu.in/Directory.aspx?FXoLDJ=mELirpUhRYksFj7k8/XBcQ==&amp;JnH7tY=R39rBoxhO1keW2r/tel:01642867392"/>
    <hyperlink ref="J26" r:id="rId52" display="1642867213" tooltip="https://aiimsbathinda.edu.in/Directory.aspx?FXoLDJ=mELirpUhRYksFj7k8/XBcQ==&amp;JnH7tY=R39rBoxhO1keW2r/tel:01642867213"/>
    <hyperlink ref="J27" r:id="rId53" display="1642867656" tooltip="https://aiimsbathinda.edu.in/Directory.aspx?FXoLDJ=mELirpUhRYksFj7k8/XBcQ==&amp;JnH7tY=R39rBoxhO1keW2r/tel:01642867656"/>
    <hyperlink ref="J29" r:id="rId54" display="1642867205" tooltip="https://aiimsbathinda.edu.in/Directory.aspx?FXoLDJ=mELirpUhRYksFj7k8/XBcQ==&amp;JnH7tY=R39rBoxhO1keW2r/tel:01642867205"/>
    <hyperlink ref="J30" r:id="rId55" display="1642867317" tooltip="https://aiimsbathinda.edu.in/Directory.aspx?FXoLDJ=mELirpUhRYksFj7k8/XBcQ==&amp;JnH7tY=R39rBoxhO1keW2r/tel:01642867317"/>
    <hyperlink ref="J31" r:id="rId56" display="1642867289" tooltip="https://aiimsbathinda.edu.in/Directory.aspx?FXoLDJ=mELirpUhRYksFj7k8/XBcQ==&amp;JnH7tY=R39rBoxhO1keW2r/tel:01642867289"/>
    <hyperlink ref="J34" r:id="rId57" display="1642867201" tooltip="https://aiimsbathinda.edu.in/tel:01642867201"/>
    <hyperlink ref="J35" r:id="rId58" display="1642867751" tooltip="https://aiimsbathinda.edu.in/tel:01642867751"/>
    <hyperlink ref="J32" r:id="rId59" display="1642867480" tooltip="https://aiimsbathinda.edu.in/tel:01642867480"/>
    <hyperlink ref="J33" r:id="rId60" display="1642867788" tooltip="https://aiimsbathinda.edu.in/tel:01642867788"/>
    <hyperlink ref="D36" r:id="rId61" display="drankit80@gmail.com"/>
    <hyperlink ref="D37" r:id="rId62" display="rumathakuria@gmail.com"/>
    <hyperlink ref="D38" r:id="rId63" display="sanjay.anaes@aiimsrishikesh.edu.in"/>
    <hyperlink ref="D39" r:id="rId64" display="yashwant.anaes@aiimsrishikesh.edu.in"/>
    <hyperlink ref="D40" r:id="rId65" display="ankit.anaes@aiimsrishikesh.edu.in"/>
    <hyperlink ref="D41" r:id="rId66" display="ajit.anaes@aiimsrishikesh.edu.in"/>
    <hyperlink ref="D42" r:id="rId67" display="ajay.anaes@aiimsrishikesh.edu.in"/>
    <hyperlink ref="D43" r:id="rId68" display="priyanka.anaes@aiimsrishikesh.edu.in"/>
    <hyperlink ref="D44" r:id="rId69" display="alkakumari.aiims@gmail.com"/>
    <hyperlink ref="D45" r:id="rId70" display="anissa.bchem@aiimsrishikesh.edu.in"/>
    <hyperlink ref="D46" r:id="rId71" display="manisha.bchem@aiimsrishikesh.edu.in"/>
    <hyperlink ref="D47" r:id="rId72" display="Sarama.bchem@aiimsrishikesh.edu.in"/>
    <hyperlink ref="D48" r:id="rId73" display="Kiran.bchem@aiimsrishikesh.edu.in"/>
    <hyperlink ref="D49" r:id="rId74" display="narinder.aiims@gmail.com"/>
    <hyperlink ref="D50" r:id="rId75" display="singh.vanya26@gmail.com"/>
    <hyperlink ref="D51" r:id="rId76" display="pratima.micro@aiimsrishikesh.edu.in"/>
    <hyperlink ref="D52" r:id="rId77" display="balram.micro@aiimsrishikesh.edu.in"/>
    <hyperlink ref="D53" r:id="rId78" display="ypm.1702@yahoo.com"/>
    <hyperlink ref="D54" r:id="rId79" display="uttam.monc@aiimsrishikesh.edu.in"/>
    <hyperlink ref="D55" r:id="rId80" display="amit.monc@aiimsrishikesh.edu.in"/>
    <hyperlink ref="D56" r:id="rId81" display="deepak.monc@aiimsrishikesh.edu.in"/>
    <hyperlink ref="D57" r:id="rId82" display="sriparna.neonat@aiimsrishikesh.edu.in"/>
    <hyperlink ref="D58" r:id="rId83" display="poonam.neonat@aiimsrishikesh.edu.in"/>
    <hyperlink ref="D59" r:id="rId84" display="mayank.neonat@aiimsrishikesh.edu.in"/>
    <hyperlink ref="D60" r:id="rId85" display="suman.neonat@aiimsrishikesh.edu.in"/>
    <hyperlink ref="D61" r:id="rId86" display="ashutosh.neuro@aiimsrishikesh.edu.in"/>
    <hyperlink ref="D62" r:id="rId87" display="mritunjai.neuro@aiimsrishikesh.edu.in"/>
    <hyperlink ref="D63" r:id="rId88" display="pankaj.orth@aiimsrishikesh.edu.in"/>
    <hyperlink ref="D64" r:id="rId89" display="roop.orth@aiimsrishikesh.edu.in"/>
    <hyperlink ref="D65" r:id="rId90" display="mohit.orth@aiimsrishikesh.edu.in"/>
    <hyperlink ref="D66" r:id="rId91" display="vivek.orth@aiimsrishikesh.edu.in"/>
    <hyperlink ref="D67" r:id="rId92" display="pradeep.orth@aiimsrishikesh.edu.in"/>
    <hyperlink ref="D68" r:id="rId93" display="shailendra.phar@aiimsrishikesh.edu.in"/>
    <hyperlink ref="D69" r:id="rId94" display="biswadeep.phar@aiimsrishikesh.edu.in"/>
    <hyperlink ref="D70" r:id="rId95" display="puneet.phar@aiimsrishikesh.edu.in"/>
    <hyperlink ref="D71" r:id="rId96" display="manisha.phar@aiimsrishikesh.edu.in"/>
    <hyperlink ref="D72" r:id="rId97" display="manoj.rt@aiimsrishikesh.edu.in"/>
    <hyperlink ref="D73" r:id="rId98" display="deepa.rt@aiimsrishikesh.edu.in"/>
    <hyperlink ref="D74" r:id="rId99" display="sweety.rt@aiimsrishikesh.edu.in"/>
    <hyperlink ref="D75" r:id="rId100" display="nilotpal.path@aiimsrishikesh.edu.in"/>
    <hyperlink ref="D76" r:id="rId101" display="manjuohripai@gmail.com"/>
    <hyperlink ref="D77" r:id="rId102" display="sanjeev.path@aiimsrishikesh.edu.in"/>
    <hyperlink ref="D78" r:id="rId103" display="shalinee.path@aiimsrishikesh.edu.in"/>
    <hyperlink ref="D79" r:id="rId104" display="harish.path@aiimsrishikesh.edu.in"/>
    <hyperlink ref="D80" r:id="rId100" display="nilotpal.path@aiimsrishikesh.edu.in"/>
    <hyperlink ref="D81" r:id="rId105" display="neha.path@aiimsrishikesh.edu.in"/>
    <hyperlink ref="D82" r:id="rId106" display="arvind.path@aiimsrishikesh.edu.in"/>
    <hyperlink ref="D83" r:id="rId107" display="prashant.path@aiimsrishikesh.edu.in"/>
    <hyperlink ref="D84" r:id="rId106" display="arvind.path@aiimsrishikesh.edu.in"/>
    <hyperlink ref="D85" r:id="rId108" display="ashok.path@aiimsrishikesh.edu.in"/>
    <hyperlink ref="D86" r:id="rId109" display="ravi.path@aiimsrishikesh.edu.in"/>
    <hyperlink ref="D87" r:id="rId110" display="dda@aiimsbilaspur.edu.in"/>
  </hyperlinks>
  <pageMargins left="0.751388888888889" right="0.751388888888889" top="1" bottom="1" header="0.5" footer="0.5"/>
  <pageSetup paperSize="1" scale="3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B37" sqref="B37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109</v>
      </c>
      <c r="B1" s="3">
        <v>1</v>
      </c>
    </row>
    <row r="2" spans="1:2">
      <c r="A2" s="2" t="s">
        <v>260</v>
      </c>
      <c r="B2" s="3">
        <v>7</v>
      </c>
    </row>
    <row r="3" spans="1:2">
      <c r="A3" s="2" t="s">
        <v>261</v>
      </c>
      <c r="B3" s="3">
        <v>20</v>
      </c>
    </row>
    <row r="4" spans="1:2">
      <c r="A4" s="2" t="s">
        <v>262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263</v>
      </c>
      <c r="B6" s="3">
        <v>31</v>
      </c>
    </row>
    <row r="7" spans="1:2">
      <c r="A7" s="2" t="s">
        <v>264</v>
      </c>
      <c r="B7" s="3">
        <v>32</v>
      </c>
    </row>
    <row r="8" spans="1:2">
      <c r="A8" s="2" t="s">
        <v>265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2024-02-10T12:09:55Z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57C91C1B34034CD7AC1A27930B3F6332_13</vt:lpwstr>
  </property>
  <property fmtid="{D5CDD505-2E9C-101B-9397-08002B2CF9AE}" pid="4" name="WorkbookGuid">
    <vt:lpwstr>a7b8e28f-04b9-42ad-afa9-760f66d2418f</vt:lpwstr>
  </property>
</Properties>
</file>