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0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<sst xmlns="http://schemas.openxmlformats.org/spreadsheetml/2006/main" count="550" uniqueCount="402">
  <si>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</si>
  <si>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</si>
  <si>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</si>
  <si>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</si>
  <si>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</si>
  <si>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</si>
  <si>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</si>
  <si>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2"/>
        <color theme="1"/>
        <rFont val="Cambria"/>
        <charset val="134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</si>
  <si>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</si>
  <si>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</si>
  <si>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</si>
  <si>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</si>
  <si>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</si>
  <si>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</si>
  <si>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</si>
  <si>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</si>
  <si>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Street</t>
  </si>
  <si>
    <t>Zipcode</t>
  </si>
  <si>
    <t>Description</t>
  </si>
  <si>
    <t>lead Value</t>
  </si>
  <si>
    <t>Prof. (Dr.) Tankeshwar Kumar</t>
  </si>
  <si>
    <t>vc@cuh.ac.in</t>
  </si>
  <si>
    <t>Central University of Haryana, Mahendergarh 
(Haryana Central University)</t>
  </si>
  <si>
    <t>Vice-Chancellor</t>
  </si>
  <si>
    <t>Prof. (Dr.) Sushma Yadav</t>
  </si>
  <si>
    <t>pvc@cuh.ac.in</t>
  </si>
  <si>
    <t>Pro Vice-Chancellor</t>
  </si>
  <si>
    <t>Prof. (Dr.) Suneel Kumar</t>
  </si>
  <si>
    <t>registrar@cuh.ac.in</t>
  </si>
  <si>
    <t>Registrar (Off.)</t>
  </si>
  <si>
    <t>Dr. Vikas Kumar</t>
  </si>
  <si>
    <t>financeofficer@cuh.ac.in</t>
  </si>
  <si>
    <t>Finance Officer</t>
  </si>
  <si>
    <t>Prof. Rajiv Kaushik</t>
  </si>
  <si>
    <t>coe@cuh.ac.in</t>
  </si>
  <si>
    <t>Controller of Examinations</t>
  </si>
  <si>
    <t>Dr. Santosh C. Hulagbali</t>
  </si>
  <si>
    <t>librarian@cuh.ac.in</t>
  </si>
  <si>
    <t>University Librarian</t>
  </si>
  <si>
    <t>Prof. A K Yadav</t>
  </si>
  <si>
    <t>cvo@cuh.ac.in</t>
  </si>
  <si>
    <t>Chief Vigilance Officer</t>
  </si>
  <si>
    <t>Dr. Rajat Yadav</t>
  </si>
  <si>
    <t>medicalofficer@cuh.ac.in</t>
  </si>
  <si>
    <t>Medical Officer</t>
  </si>
  <si>
    <t>Dr. Ashish Mathur</t>
  </si>
  <si>
    <t>drashish@cuh.ac.in</t>
  </si>
  <si>
    <t>Director - CII (Centre for Innovation and Incubation)</t>
  </si>
  <si>
    <t>Prof. Surender Singh</t>
  </si>
  <si>
    <t>diriqac@cuh.ac.in</t>
  </si>
  <si>
    <t>Director - IQAC</t>
  </si>
  <si>
    <t>Dr. Sandeep Dhull</t>
  </si>
  <si>
    <t>Sports@cuh.ac.in</t>
  </si>
  <si>
    <t>Director - Sports</t>
  </si>
  <si>
    <t>Prof. Anand Sharma</t>
  </si>
  <si>
    <t>deanstudentswelfare@cuh.ac.in</t>
  </si>
  <si>
    <t>Dean Student Welfare</t>
  </si>
  <si>
    <t>Dr. Ramesh Kumar</t>
  </si>
  <si>
    <t>ncc@cuh.ac.in</t>
  </si>
  <si>
    <t>NCC - Officer</t>
  </si>
  <si>
    <t>Mr. Naresh Kumar</t>
  </si>
  <si>
    <t>nareshkumar@cuh.ac.in</t>
  </si>
  <si>
    <t>Deputy NCC Officer</t>
  </si>
  <si>
    <t>Prof. Bir Pal Singh</t>
  </si>
  <si>
    <t>provostb@cuh.ac.in</t>
  </si>
  <si>
    <t>Provost (Boys' Hostel)</t>
  </si>
  <si>
    <t>Dr. Payal Kanwar Chandel</t>
  </si>
  <si>
    <t>provostg@cuh.ac.in</t>
  </si>
  <si>
    <t>Provost (Girls' Hostel)</t>
  </si>
  <si>
    <t>Dr. Dinesh Kumar</t>
  </si>
  <si>
    <t>dineshkumar@cuh.ac.in</t>
  </si>
  <si>
    <t>Anti-Discrimination Officer (A.D.O)/ Convenor of Drug Prevention Cell</t>
  </si>
  <si>
    <t>Dr. Gunjan Goel</t>
  </si>
  <si>
    <t>ggoel@cuh.ac.in</t>
  </si>
  <si>
    <t>GIAN- Nodal Officer</t>
  </si>
  <si>
    <t>Dr. Jitender Kumar</t>
  </si>
  <si>
    <t>Incharge University Guest House/Vip Guest House</t>
  </si>
  <si>
    <t>Dr. Ajay Pal</t>
  </si>
  <si>
    <t>ajaypal@cuh.ac.in</t>
  </si>
  <si>
    <t>Director, Outreach</t>
  </si>
  <si>
    <t>Dr. Pardeep Singh</t>
  </si>
  <si>
    <t>pardeep@cuh.ac.in</t>
  </si>
  <si>
    <t>Incharge Legal Branch</t>
  </si>
  <si>
    <t>Dr. Rajeev Singh</t>
  </si>
  <si>
    <t>rajeevsingh@cuh.ac.in</t>
  </si>
  <si>
    <t>CPIO</t>
  </si>
  <si>
    <t>Dr. Vinod Kumar Singh</t>
  </si>
  <si>
    <t>vikusi@cuh.ac.in</t>
  </si>
  <si>
    <t>Assistant Librarian</t>
  </si>
  <si>
    <t>Dr. Vinita Malik</t>
  </si>
  <si>
    <t>is@cuh.ac.in</t>
  </si>
  <si>
    <t>Information Scientist</t>
  </si>
  <si>
    <t>Mr. Shailender Singh</t>
  </si>
  <si>
    <t>pro@cuh.ac.in</t>
  </si>
  <si>
    <t>Public Relation Officer</t>
  </si>
  <si>
    <t>Mr. Amit Sindhu</t>
  </si>
  <si>
    <t>amitsindhu@cuh.ac.in</t>
  </si>
  <si>
    <t>Assistant Registrar - Examinations Branch (Result)</t>
  </si>
  <si>
    <t>Mr. Jitender Mor</t>
  </si>
  <si>
    <t>jitendermor@cuh.ac.in</t>
  </si>
  <si>
    <t>Assistant Registrar - Examinations Branch (Conduct) and Desk Section</t>
  </si>
  <si>
    <t>Dr. Amit Kumar</t>
  </si>
  <si>
    <t>academicbranch@cuh.ac.in</t>
  </si>
  <si>
    <t>Assistant Registrar- Academic, Council</t>
  </si>
  <si>
    <t>Sh. Radhey Shyam Singh</t>
  </si>
  <si>
    <t>radheshyamsingh@cuh.ac.in</t>
  </si>
  <si>
    <t>Assistant Registrar- Establishment Branch, SC/ST Cell (Additional Charge)</t>
  </si>
  <si>
    <t>Dr. Ranbir Singh</t>
  </si>
  <si>
    <t>ranbir@cuh.ac.in</t>
  </si>
  <si>
    <t>Coordinator, Atam Nirbhar Bharat</t>
  </si>
  <si>
    <t>Dr. Ajay Kumar</t>
  </si>
  <si>
    <t>ajaykumar@cuh.ac.in</t>
  </si>
  <si>
    <t>Nodal officer for Elimination of identified single Use of plastic and implementation of Plastic Waste Management</t>
  </si>
  <si>
    <t>Dr. Keshav Singh Rawat,</t>
  </si>
  <si>
    <t>Keshav@cuh.ac.in</t>
  </si>
  <si>
    <t>Nodal officer Samarth</t>
  </si>
  <si>
    <t>Professor Parmod Kumar</t>
  </si>
  <si>
    <t>Dean, Alumni</t>
  </si>
  <si>
    <t>Dr. Harish Kumar</t>
  </si>
  <si>
    <t>alumniassociation@cuh.ac.in</t>
  </si>
  <si>
    <t>Alumni In-charge</t>
  </si>
  <si>
    <t>Prof. Pawan Kumar Maurya</t>
  </si>
  <si>
    <t>hodbiochem@cuh.ac.in</t>
  </si>
  <si>
    <t>Professor(Department of Biochemistry)</t>
  </si>
  <si>
    <t>Prof. Bijender Singh</t>
  </si>
  <si>
    <t>hodbiotechnology@cuh.ac.in</t>
  </si>
  <si>
    <t>Professor(Department of Biotechnology)</t>
  </si>
  <si>
    <t>Prof. Vinod Kumar</t>
  </si>
  <si>
    <t>hodchemistry@cuh.ac.in</t>
  </si>
  <si>
    <t>Professor(Department of Chemistry)</t>
  </si>
  <si>
    <t>Prof. Vikas Garg</t>
  </si>
  <si>
    <t>hodcivil@cuh.ac.in</t>
  </si>
  <si>
    <t>Professor(Department of Civil Engineering)</t>
  </si>
  <si>
    <t>Dr. Rajendera Prasad Meena</t>
  </si>
  <si>
    <t>hodcommerce@cuh.ac.in</t>
  </si>
  <si>
    <t>Associate Professor(Department of Commerce)</t>
  </si>
  <si>
    <t>Prof. Rakesh Kumar</t>
  </si>
  <si>
    <t>hodcse@cuh.ac.in</t>
  </si>
  <si>
    <t>Professor(Department of Computer Science and Engineering)</t>
  </si>
  <si>
    <t>Prof. Sat Prakash Bansal</t>
  </si>
  <si>
    <t>vc.cuhimachal@gmail.com</t>
  </si>
  <si>
    <t>Central University of Himachal Pradesh, Dharamshala
(Himachal Pradesh Central University)</t>
  </si>
  <si>
    <t>Vice-Chancellor’s Office</t>
  </si>
  <si>
    <t>Prof. (Dr.) Pardeep Kumar</t>
  </si>
  <si>
    <t>deanstudentswelfare@hpcu.ac.in</t>
  </si>
  <si>
    <t>Dean Students’ Welfare</t>
  </si>
  <si>
    <t>Prof. Suman Sharma</t>
  </si>
  <si>
    <t>registrar.cuhp@gmail.com</t>
  </si>
  <si>
    <t>Registrar</t>
  </si>
  <si>
    <t>Shri Narinder Kumar</t>
  </si>
  <si>
    <t>fo@cuhimachal.ac.in</t>
  </si>
  <si>
    <t>Finance Officer / Finance Office</t>
  </si>
  <si>
    <t>Prof. Ambrish Kumar Mahajan</t>
  </si>
  <si>
    <t>coe@hpcu.ac.in</t>
  </si>
  <si>
    <t>Prof. Manoj K. Saxena</t>
  </si>
  <si>
    <t>proctor@hpcu.ac.in</t>
  </si>
  <si>
    <t>Proctor</t>
  </si>
  <si>
    <t>Dr. Vikram Kumar Sharma</t>
  </si>
  <si>
    <t>librarian@hpcu.ac.in</t>
  </si>
  <si>
    <t>Librarian / Library</t>
  </si>
  <si>
    <t>cuhp.pro@hpcu.ac.in</t>
  </si>
  <si>
    <t>Executive Engineer</t>
  </si>
  <si>
    <t>puneetsharma@hpcu.ac.in</t>
  </si>
  <si>
    <t>Dr. Dipanker Sharma</t>
  </si>
  <si>
    <t>dipankersharma@gmail.com</t>
  </si>
  <si>
    <t>Professor &amp; Head(HPKVPBS)</t>
  </si>
  <si>
    <t>Prof. Sanjeev Gupta</t>
  </si>
  <si>
    <t>sanjeeveco@hpcu.ac.in</t>
  </si>
  <si>
    <t>Professor(HPKVPBS)</t>
  </si>
  <si>
    <t>Prof. (Dr.) Surya Rashmi Rawat</t>
  </si>
  <si>
    <t>rawatsuryarashmi@gmail.com</t>
  </si>
  <si>
    <t>Prof. Manoj Kumar Saxena</t>
  </si>
  <si>
    <t>mksaxena@cuhimachal.ac.in</t>
  </si>
  <si>
    <t>Professor &amp; Head (Department of Education)</t>
  </si>
  <si>
    <t>Dr. Vishal Sood</t>
  </si>
  <si>
    <t>sood_vishal77@rediffmail.com</t>
  </si>
  <si>
    <t>Professor(Department of Education)</t>
  </si>
  <si>
    <t>Dr. Rajinder Singh</t>
  </si>
  <si>
    <t>rajinderbadotra@gmail.com</t>
  </si>
  <si>
    <t>Associate Professor(Department of Education)</t>
  </si>
  <si>
    <t>Prof. Mohinder Chand</t>
  </si>
  <si>
    <t>mohinderchand67@hpcu.ac.in</t>
  </si>
  <si>
    <t>Professor(Department of Tourism)</t>
  </si>
  <si>
    <t>Dr. Ashish Nag</t>
  </si>
  <si>
    <t>anaag81@gmail.com</t>
  </si>
  <si>
    <t>Associate Professor &amp; Head(Department of Tourism)</t>
  </si>
  <si>
    <t>Dr. Debasis Sahoo</t>
  </si>
  <si>
    <t>debasis_chef@hpcu.ac.in</t>
  </si>
  <si>
    <t>Associate Professor(Department of Tourism)</t>
  </si>
  <si>
    <t>Dr. Arun Bhatia</t>
  </si>
  <si>
    <t>arunbhatiacuhp@gmail.com</t>
  </si>
  <si>
    <t>Assistant Professor(Department of Tourism)</t>
  </si>
  <si>
    <t>Dr. S. Sundaraman</t>
  </si>
  <si>
    <t>Assistant Professor(Health &amp; Cultural Tourism)</t>
  </si>
  <si>
    <t>Dr. Amrik Singh</t>
  </si>
  <si>
    <t>amriksingh@hpcu.ac.in</t>
  </si>
  <si>
    <t>Prof. Raghavendra Prasad Tiwari</t>
  </si>
  <si>
    <t>vc@cup.edu.in</t>
  </si>
  <si>
    <t>Central University of Punjab , VPO: Ghudda, District: Bathinda
(Punjab Central University)</t>
  </si>
  <si>
    <t>Mr. Nivedan Salwan</t>
  </si>
  <si>
    <t>vcoffice@cup.edu.in</t>
  </si>
  <si>
    <t>Assistant Registrar</t>
  </si>
  <si>
    <t>Mr. Harvinder Singh</t>
  </si>
  <si>
    <t>harvinder.singh@cup.edu.in</t>
  </si>
  <si>
    <t>LDC</t>
  </si>
  <si>
    <t>Prof. B. P. Garg</t>
  </si>
  <si>
    <t>registrar@cup.edu.in</t>
  </si>
  <si>
    <t>Registrar (I/c)</t>
  </si>
  <si>
    <t>Mr. Ram Kumar</t>
  </si>
  <si>
    <t>registraroffice@cup.edu.in</t>
  </si>
  <si>
    <t>Assistant/ PA to Registrar (I/c)</t>
  </si>
  <si>
    <t>Mr. Mukesh Kumar</t>
  </si>
  <si>
    <t>establishment@cup.edu.in</t>
  </si>
  <si>
    <t>Assistant Registrar(Establishment Branch)</t>
  </si>
  <si>
    <t>Mr. Rupinder Sharma</t>
  </si>
  <si>
    <t>recruitment@cup.edu.in</t>
  </si>
  <si>
    <t>Hindi Officer &amp; I/c Recruitment Branch</t>
  </si>
  <si>
    <t>Mr. Sandeep Kumar</t>
  </si>
  <si>
    <t>sandeep.kumar@cup.edu.in</t>
  </si>
  <si>
    <t>Section Officer</t>
  </si>
  <si>
    <t>Mr. Robin Jindal</t>
  </si>
  <si>
    <t>pro@cup.edu.in</t>
  </si>
  <si>
    <t>Mr. Rajender Kumar</t>
  </si>
  <si>
    <t>rkalra@cup.edu.in</t>
  </si>
  <si>
    <t>Deputy Registrar</t>
  </si>
  <si>
    <t>Er. Amandeep Singh Mann</t>
  </si>
  <si>
    <t>sa@cup.edu.in</t>
  </si>
  <si>
    <t>System Analyst</t>
  </si>
  <si>
    <t>Mr. Suresh Kumar</t>
  </si>
  <si>
    <t>suresh.kumar@cup.edu.in</t>
  </si>
  <si>
    <t>Dr. Rajkumar Sharma</t>
  </si>
  <si>
    <t>fo@cup.edu.in</t>
  </si>
  <si>
    <t>Ms. Richa Garg</t>
  </si>
  <si>
    <t>iao@cup.edu.in</t>
  </si>
  <si>
    <t>Internal Audit Officer(On Deputation)</t>
  </si>
  <si>
    <t>Prof. Anjana Munshi</t>
  </si>
  <si>
    <t>rdcell@cup.edu.in</t>
  </si>
  <si>
    <t>Director(RD Cell)</t>
  </si>
  <si>
    <t>Prof. Ramakrishna Wusirika</t>
  </si>
  <si>
    <t>dia@cup.edu.in</t>
  </si>
  <si>
    <t>Dean In-Charge Academics</t>
  </si>
  <si>
    <t>Prof. Sanjeev Kumar</t>
  </si>
  <si>
    <t>dsw@cup.edu.in</t>
  </si>
  <si>
    <t>Prof. Tarun Arora</t>
  </si>
  <si>
    <t>Associate Dean Students’ Welfare &amp; Chief Warden(Boys)</t>
  </si>
  <si>
    <t>Prof. Anil Kumar Mantha</t>
  </si>
  <si>
    <t>po@cup.edu.in</t>
  </si>
  <si>
    <t>I/c Store &amp; Purchase Branch</t>
  </si>
  <si>
    <t>Er. Saurabh Gupta</t>
  </si>
  <si>
    <t>saurabh.gupta@cup.edu.in</t>
  </si>
  <si>
    <t>Prof. Kuldip Singh</t>
  </si>
  <si>
    <t>kuldip.singh@cup.edu.in</t>
  </si>
  <si>
    <t>Chair Professor</t>
  </si>
  <si>
    <t>Dr. Deep Singh</t>
  </si>
  <si>
    <t>hod.ms@cup.edu.in</t>
  </si>
  <si>
    <t>Associate Professor&amp; HoD(Department of Mathematics and Statistics)</t>
  </si>
  <si>
    <t>Dr. Surender Kumar Sharma</t>
  </si>
  <si>
    <t>hod.phy@cup.edu.in</t>
  </si>
  <si>
    <t>Associate Professor &amp; HoD(Physics)</t>
  </si>
  <si>
    <t>Dr. Virender Singh</t>
  </si>
  <si>
    <t>hod.chem@cup.edu.in</t>
  </si>
  <si>
    <t>Associate Professor &amp; HoD(Chemistry)</t>
  </si>
  <si>
    <t>Dr. Anand Thakur</t>
  </si>
  <si>
    <t>dean.smgt@cup.edu.in</t>
  </si>
  <si>
    <t>Associate Professor &amp;Dean(Financial Administration)</t>
  </si>
  <si>
    <t>Dr. Shahila Zafar</t>
  </si>
  <si>
    <t>hod.english@cup.edu.in</t>
  </si>
  <si>
    <t>Associate Professor &amp; HoD(English)</t>
  </si>
  <si>
    <t>Dr. Ramanpreet Kaur</t>
  </si>
  <si>
    <t>hod.punjabi@cup.edu.in</t>
  </si>
  <si>
    <t>Associate Professor &amp; HoD(Punjabi)</t>
  </si>
  <si>
    <t>Dr. Rajinder Kumar</t>
  </si>
  <si>
    <t>hod.hindi@cup.edu.in</t>
  </si>
  <si>
    <t>Associate Professor &amp; HoD(Hindi)</t>
  </si>
  <si>
    <t>Prof. Amandeep Kaur</t>
  </si>
  <si>
    <t>amandeep.kaur@cup.edu.in</t>
  </si>
  <si>
    <t>In-charge Computer Centre</t>
  </si>
  <si>
    <t>Prof. Rajesh Kumar</t>
  </si>
  <si>
    <t>librarian@cup.edu.in</t>
  </si>
  <si>
    <t>In-charge Library</t>
  </si>
  <si>
    <t>Dr. Harshpreet Kaur</t>
  </si>
  <si>
    <t>mo@cup.edu.in</t>
  </si>
  <si>
    <t>Prof. Raj Kumar</t>
  </si>
  <si>
    <t>raj.khunger@cup.edu.in</t>
  </si>
  <si>
    <t>In-charge CIL</t>
  </si>
  <si>
    <t>Dr. Sumeer Razdan</t>
  </si>
  <si>
    <t>sumeer.razdan@cup.edu.in</t>
  </si>
  <si>
    <t>Technical Officer (Laboratory)</t>
  </si>
  <si>
    <t>Mr. Ashvani Kumar</t>
  </si>
  <si>
    <t>ashvani.kumar@cup.edu.in</t>
  </si>
  <si>
    <t>Senior Technical Assistant (Lab.)</t>
  </si>
  <si>
    <t>Prof. Annpurna Nautiyal</t>
  </si>
  <si>
    <t>hnbguvc@gmail.com</t>
  </si>
  <si>
    <t>Hemvati Nandan Bahuguna Garhwal University, Srinagar
(Uttarakhand Central University)</t>
  </si>
  <si>
    <t>Vice Chancellor (Chairperson)</t>
  </si>
  <si>
    <t>1346 250260</t>
  </si>
  <si>
    <t>Prof. R.C.Bhatt</t>
  </si>
  <si>
    <t>pvchnbgu2021@gmail.com</t>
  </si>
  <si>
    <t>Pro. Vice Chancellor</t>
  </si>
  <si>
    <t>Dr. D.Sharma</t>
  </si>
  <si>
    <t>registrar.hnbgu@gmail.com</t>
  </si>
  <si>
    <t>Prof. N.S. Panwar</t>
  </si>
  <si>
    <t>fo@hnbgu.ac.in</t>
  </si>
  <si>
    <t>Mr. Hari Maul Azad</t>
  </si>
  <si>
    <t>coehnbgu2023@gmail.com</t>
  </si>
  <si>
    <t>Controller of Examination</t>
  </si>
  <si>
    <t>Prof. M.S. Negi</t>
  </si>
  <si>
    <t>dswoffice15@gmail.com</t>
  </si>
  <si>
    <t>Prof. B.P. Naithani</t>
  </si>
  <si>
    <t>bpnaithani8@gmail.com</t>
  </si>
  <si>
    <t>Dr. M.S.Rana</t>
  </si>
  <si>
    <t>msrana_2007@yahoo.co.in</t>
  </si>
  <si>
    <t>Librarian</t>
  </si>
  <si>
    <t>Prof. Ajit Kumar Negi</t>
  </si>
  <si>
    <t>aknsilvic@rediffmail.com</t>
  </si>
  <si>
    <t>School of Agriculture and Allied Science</t>
  </si>
  <si>
    <t>Prof. S.C. Bhatt</t>
  </si>
  <si>
    <t>scbhattin@yahoo.com</t>
  </si>
  <si>
    <t>School of Sciences</t>
  </si>
  <si>
    <t>Prof. Rama Maikhuri</t>
  </si>
  <si>
    <t>ramaedubed@gmail.com</t>
  </si>
  <si>
    <t>School of Education</t>
  </si>
  <si>
    <t>Prof. Manjula Rana</t>
  </si>
  <si>
    <t>manjularana123@gmail.com</t>
  </si>
  <si>
    <t>School of Arts, Communication and Languages</t>
  </si>
  <si>
    <t>Prof.(Miss) Himanshu Bourai</t>
  </si>
  <si>
    <t>himanshubourai@yahoo.com</t>
  </si>
  <si>
    <t>School of Humanities and Social Sciences</t>
  </si>
  <si>
    <t>Prof.A.K.Pandey</t>
  </si>
  <si>
    <t>pandey.ashok70@gmail.com</t>
  </si>
  <si>
    <t>School of Law</t>
  </si>
  <si>
    <t>Prof. C.M. Sharma</t>
  </si>
  <si>
    <t>sharmacmin@gmail.com</t>
  </si>
  <si>
    <t>School of Life Sciences</t>
  </si>
  <si>
    <t>Prof. R.K. Dhodi</t>
  </si>
  <si>
    <t>dhodirakesh@gmail.com</t>
  </si>
  <si>
    <t>School of Management</t>
  </si>
  <si>
    <t>Prof. R.S. Rana</t>
  </si>
  <si>
    <t>rajendra.rana1@gmail.com</t>
  </si>
  <si>
    <t>School of Earth Science</t>
  </si>
  <si>
    <t>Prof. Subodh Kumar Sharma</t>
  </si>
  <si>
    <t>drsksharma.in@gmail.com</t>
  </si>
  <si>
    <t>School of Commerce</t>
  </si>
  <si>
    <t>Prof. M.P. Thapliyal</t>
  </si>
  <si>
    <t>mpt.cse.hnbgu@gmail.com</t>
  </si>
  <si>
    <t>School of Engineering and Technology</t>
  </si>
  <si>
    <t>Prof. C.M.Sharma</t>
  </si>
  <si>
    <t>Srinagar (Campus Director)</t>
  </si>
  <si>
    <t>Prof.Prabhakar Prasad Badoni</t>
  </si>
  <si>
    <t>directorbgrcp@gmail.com</t>
  </si>
  <si>
    <t>Pauri (Campus Director)</t>
  </si>
  <si>
    <t>Prof. A.A. Bourai</t>
  </si>
  <si>
    <t>director.srtc@gmail.com</t>
  </si>
  <si>
    <t>Tehri (Campus Director)</t>
  </si>
  <si>
    <t>Prof. Deepak Kumar</t>
  </si>
  <si>
    <t>drdeepakkr74@gmail@com</t>
  </si>
  <si>
    <t>Chief Warden Hostel</t>
  </si>
  <si>
    <t>Prof.S.K.Gupta</t>
  </si>
  <si>
    <t>sk_gupta21@yahoo@com</t>
  </si>
  <si>
    <t>Director Career Counseling</t>
  </si>
  <si>
    <t>Prof. O.K. Belwal</t>
  </si>
  <si>
    <t>okbelwal@rediffmail@com</t>
  </si>
  <si>
    <t>Internal Audit Officer</t>
  </si>
  <si>
    <t>Prof. Monika Gupta</t>
  </si>
  <si>
    <t>monikagupta94@rediffmail.com</t>
  </si>
  <si>
    <t>Co-Ordinator(Innovation, Gender, Placement , SC/ST/OBC, Career Counseling, Grievances)</t>
  </si>
  <si>
    <t>Prof. Indoo Pandey</t>
  </si>
  <si>
    <t>Indoo_khanduri@rediffmail.com</t>
  </si>
  <si>
    <t>Director Faculty Development Centre,PMMMNMTT</t>
  </si>
  <si>
    <t>Anis-Uz-Zaman</t>
  </si>
  <si>
    <t>anisuz@gmail.com</t>
  </si>
  <si>
    <t>Deputy Registrar (Administration(Teaching and Non Teaching))</t>
  </si>
  <si>
    <t>Dr.Sanjay Dhyani</t>
  </si>
  <si>
    <t>dhyani.sanjay@gmail.com</t>
  </si>
  <si>
    <t>Deputy Registrar (Recruitment, Legal Cell , Academic &amp; Research, Meeting Cell)</t>
  </si>
  <si>
    <t>Prof. R.C. Dimri</t>
  </si>
  <si>
    <t>oincharge_rti@yahoo.com</t>
  </si>
  <si>
    <t>1st Appellate Authority</t>
  </si>
  <si>
    <t>Dr.Pritam Singh Negi</t>
  </si>
  <si>
    <t>negipritam@gmail.com</t>
  </si>
  <si>
    <t>Co-ordinator E Governance</t>
  </si>
  <si>
    <t>Mr. Naresh Khanduri</t>
  </si>
  <si>
    <t>5nck15@gmail.com</t>
  </si>
  <si>
    <t>Assistant Engineer Electrical</t>
  </si>
  <si>
    <t>Mr. Dev Prakesh Nautiyal</t>
  </si>
  <si>
    <t>dpnautiyal29@gmail.com</t>
  </si>
  <si>
    <t>Assistant Engineer Civil</t>
  </si>
  <si>
    <t>Mr. Mahesh Dobhal</t>
  </si>
  <si>
    <t>mpdobhal1@gmail.com</t>
  </si>
  <si>
    <t>Prof. R.S. Negi</t>
  </si>
  <si>
    <t>rsnegi6474@gmail.com</t>
  </si>
  <si>
    <t>NSS Coordinator</t>
  </si>
  <si>
    <t>Mr. Ashutosh Bahuguna</t>
  </si>
  <si>
    <t>aprohnbgu@gmail.com</t>
  </si>
  <si>
    <t>Mr.</t>
  </si>
  <si>
    <t>Mrs.</t>
  </si>
  <si>
    <t>Miss.</t>
  </si>
  <si>
    <t>Master.</t>
  </si>
  <si>
    <t>Dr.</t>
  </si>
  <si>
    <t>Capt.</t>
  </si>
  <si>
    <t>Adv.</t>
  </si>
  <si>
    <t>Ar.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</si>
</sst>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30">
    <font>
      <sz val="11"/>
      <color theme="1"/>
      <name val="Calibri"/>
      <charset val="134"/>
      <scheme val="minor"/>
    </font>
    <font>
      <sz val="12"/>
      <color theme="1"/>
      <name val="Cambria"/>
      <charset val="134"/>
    </font>
    <font>
      <b/>
      <sz val="12"/>
      <color theme="1"/>
      <name val="Cambria"/>
      <charset val="134"/>
    </font>
    <font>
      <sz val="12"/>
      <color rgb="FF050505"/>
      <name val="Cambria"/>
      <charset val="134"/>
    </font>
    <font>
      <u/>
      <sz val="12"/>
      <color rgb="FF0000FF"/>
      <name val="Cambria"/>
      <charset val="0"/>
    </font>
    <font>
      <u/>
      <sz val="12"/>
      <color theme="10"/>
      <name val="Cambria"/>
      <charset val="134"/>
    </font>
    <font>
      <sz val="12"/>
      <color rgb="FF3A3A3A"/>
      <name val="Cambria"/>
      <charset val="134"/>
    </font>
    <font>
      <sz val="12"/>
      <color rgb="FF212529"/>
      <name val="Cambria"/>
      <charset val="134"/>
    </font>
    <font>
      <sz val="12"/>
      <color rgb="FF000000"/>
      <name val="Cambria"/>
      <charset val="134"/>
    </font>
    <font>
      <u/>
      <sz val="12"/>
      <color rgb="FF800080"/>
      <name val="Cambria"/>
      <charset val="0"/>
    </font>
    <font>
      <sz val="12"/>
      <color rgb="FF333333"/>
      <name val="Cambria"/>
      <charset val="134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Border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6" applyFont="1" applyFill="1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5" fillId="0" borderId="0" xfId="6" applyFont="1" applyBorder="1" applyProtection="1">
      <alignment vertical="center"/>
      <protection locked="0"/>
    </xf>
    <xf numFmtId="0" fontId="6" fillId="0" borderId="0" xfId="0" applyFont="1" applyFill="1" applyBorder="1" applyAlignment="1">
      <alignment vertical="center"/>
    </xf>
    <xf numFmtId="0" fontId="4" fillId="0" borderId="0" xfId="6" applyFont="1" applyBorder="1">
      <alignment vertical="center"/>
    </xf>
    <xf numFmtId="0" fontId="4" fillId="0" borderId="0" xfId="6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top" wrapText="1"/>
    </xf>
    <xf numFmtId="0" fontId="4" fillId="0" borderId="0" xfId="6" applyFont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top" wrapText="1"/>
    </xf>
    <xf numFmtId="0" fontId="4" fillId="2" borderId="0" xfId="6" applyFont="1" applyFill="1" applyBorder="1" applyAlignment="1">
      <alignment vertical="top" wrapText="1"/>
    </xf>
    <xf numFmtId="0" fontId="1" fillId="0" borderId="0" xfId="0" applyFont="1" applyBorder="1">
      <alignment vertical="center"/>
    </xf>
    <xf numFmtId="0" fontId="4" fillId="0" borderId="0" xfId="6" applyFont="1" applyFill="1" applyBorder="1" applyAlignment="1">
      <alignment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4" fillId="0" borderId="0" xfId="6" applyFont="1" applyFill="1" applyBorder="1" applyAlignment="1">
      <alignment vertical="center"/>
    </xf>
    <xf numFmtId="0" fontId="8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>
      <alignment horizontal="right" vertical="center" wrapText="1"/>
    </xf>
    <xf numFmtId="180" fontId="1" fillId="0" borderId="0" xfId="0" applyNumberFormat="1" applyFont="1" applyBorder="1" applyProtection="1">
      <alignment vertical="center"/>
      <protection locked="0"/>
    </xf>
    <xf numFmtId="0" fontId="1" fillId="0" borderId="0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top" wrapTex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9" fillId="0" borderId="0" xfId="6" applyFont="1" applyBorder="1" applyAlignment="1">
      <alignment vertical="center" wrapText="1"/>
    </xf>
    <xf numFmtId="0" fontId="4" fillId="0" borderId="0" xfId="6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4" fillId="2" borderId="0" xfId="6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4" fillId="2" borderId="0" xfId="6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4" fillId="2" borderId="0" xfId="6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0876BA5A-4B9F-41A9-9D0E-0F04B1B4A9EF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mailto:aknsilvic@rediffmail.com" TargetMode="External"/><Relationship Id="rId98" Type="http://schemas.openxmlformats.org/officeDocument/2006/relationships/hyperlink" Target="mailto:msrana_2007@yahoo.co.in" TargetMode="External"/><Relationship Id="rId97" Type="http://schemas.openxmlformats.org/officeDocument/2006/relationships/hyperlink" Target="mailto:bpnaithani8@gmail.com" TargetMode="External"/><Relationship Id="rId96" Type="http://schemas.openxmlformats.org/officeDocument/2006/relationships/hyperlink" Target="mailto:dswoffice15@gmail.com" TargetMode="External"/><Relationship Id="rId95" Type="http://schemas.openxmlformats.org/officeDocument/2006/relationships/hyperlink" Target="mailto:coehnbgu2023@gmail.com" TargetMode="External"/><Relationship Id="rId94" Type="http://schemas.openxmlformats.org/officeDocument/2006/relationships/hyperlink" Target="mailto:registrar.hnbgu@gmail.com" TargetMode="External"/><Relationship Id="rId93" Type="http://schemas.openxmlformats.org/officeDocument/2006/relationships/hyperlink" Target="mailto:fo@hnbgu.ac.in" TargetMode="External"/><Relationship Id="rId92" Type="http://schemas.openxmlformats.org/officeDocument/2006/relationships/hyperlink" Target="mailto:pvchnbgu2021@gmail.com" TargetMode="External"/><Relationship Id="rId91" Type="http://schemas.openxmlformats.org/officeDocument/2006/relationships/hyperlink" Target="mailto:ashvani.kumar@cup.edu.in" TargetMode="External"/><Relationship Id="rId90" Type="http://schemas.openxmlformats.org/officeDocument/2006/relationships/hyperlink" Target="mailto:sumeer.razdan@cup.edu.in" TargetMode="External"/><Relationship Id="rId9" Type="http://schemas.openxmlformats.org/officeDocument/2006/relationships/hyperlink" Target="mailto:drashish@cuh.ac.in" TargetMode="External"/><Relationship Id="rId89" Type="http://schemas.openxmlformats.org/officeDocument/2006/relationships/hyperlink" Target="mailto:raj.khunger@cup.edu.in" TargetMode="External"/><Relationship Id="rId88" Type="http://schemas.openxmlformats.org/officeDocument/2006/relationships/hyperlink" Target="mailto:mo@cup.edu.in" TargetMode="External"/><Relationship Id="rId87" Type="http://schemas.openxmlformats.org/officeDocument/2006/relationships/hyperlink" Target="mailto:librarian@cup.edu.in" TargetMode="External"/><Relationship Id="rId86" Type="http://schemas.openxmlformats.org/officeDocument/2006/relationships/hyperlink" Target="mailto:amandeep.kaur@cup.edu.in" TargetMode="External"/><Relationship Id="rId85" Type="http://schemas.openxmlformats.org/officeDocument/2006/relationships/hyperlink" Target="mailto:hod.hindi@cup.edu.in" TargetMode="External"/><Relationship Id="rId84" Type="http://schemas.openxmlformats.org/officeDocument/2006/relationships/hyperlink" Target="mailto:hod.punjabi@cup.edu.in" TargetMode="External"/><Relationship Id="rId83" Type="http://schemas.openxmlformats.org/officeDocument/2006/relationships/hyperlink" Target="mailto:hod.english@cup.edu.in" TargetMode="External"/><Relationship Id="rId82" Type="http://schemas.openxmlformats.org/officeDocument/2006/relationships/hyperlink" Target="mailto:dean.smgt@cup.edu.in" TargetMode="External"/><Relationship Id="rId81" Type="http://schemas.openxmlformats.org/officeDocument/2006/relationships/hyperlink" Target="mailto:hod.chem@cup.edu.in" TargetMode="External"/><Relationship Id="rId80" Type="http://schemas.openxmlformats.org/officeDocument/2006/relationships/hyperlink" Target="mailto:hod.phy@cup.edu.in" TargetMode="External"/><Relationship Id="rId8" Type="http://schemas.openxmlformats.org/officeDocument/2006/relationships/hyperlink" Target="mailto:medicalofficer@cuh.ac.in" TargetMode="External"/><Relationship Id="rId79" Type="http://schemas.openxmlformats.org/officeDocument/2006/relationships/hyperlink" Target="mailto:hod.ms@cup.edu.in" TargetMode="External"/><Relationship Id="rId78" Type="http://schemas.openxmlformats.org/officeDocument/2006/relationships/hyperlink" Target="mailto:kuldip.singh@cup.edu.in" TargetMode="External"/><Relationship Id="rId77" Type="http://schemas.openxmlformats.org/officeDocument/2006/relationships/hyperlink" Target="mailto:saurabh.gupta@cup.edu.in" TargetMode="External"/><Relationship Id="rId76" Type="http://schemas.openxmlformats.org/officeDocument/2006/relationships/hyperlink" Target="mailto:po@cup.edu.in" TargetMode="External"/><Relationship Id="rId75" Type="http://schemas.openxmlformats.org/officeDocument/2006/relationships/hyperlink" Target="mailto:dsw@cup.edu.in" TargetMode="External"/><Relationship Id="rId74" Type="http://schemas.openxmlformats.org/officeDocument/2006/relationships/hyperlink" Target="mailto:dia@cup.edu.in" TargetMode="External"/><Relationship Id="rId73" Type="http://schemas.openxmlformats.org/officeDocument/2006/relationships/hyperlink" Target="mailto:rdcell@cup.edu.in" TargetMode="External"/><Relationship Id="rId72" Type="http://schemas.openxmlformats.org/officeDocument/2006/relationships/hyperlink" Target="mailto:iao@cup.edu.in" TargetMode="External"/><Relationship Id="rId71" Type="http://schemas.openxmlformats.org/officeDocument/2006/relationships/hyperlink" Target="mailto:fo@cup.edu.in" TargetMode="External"/><Relationship Id="rId70" Type="http://schemas.openxmlformats.org/officeDocument/2006/relationships/hyperlink" Target="mailto:suresh.kumar@cup.edu.in" TargetMode="External"/><Relationship Id="rId7" Type="http://schemas.openxmlformats.org/officeDocument/2006/relationships/hyperlink" Target="mailto:cvo@cuh.ac.in" TargetMode="External"/><Relationship Id="rId69" Type="http://schemas.openxmlformats.org/officeDocument/2006/relationships/hyperlink" Target="mailto:sa@cup.edu.in" TargetMode="External"/><Relationship Id="rId68" Type="http://schemas.openxmlformats.org/officeDocument/2006/relationships/hyperlink" Target="mailto:rkalra@cup.edu.in" TargetMode="External"/><Relationship Id="rId67" Type="http://schemas.openxmlformats.org/officeDocument/2006/relationships/hyperlink" Target="mailto:pro@cup.edu.in" TargetMode="External"/><Relationship Id="rId66" Type="http://schemas.openxmlformats.org/officeDocument/2006/relationships/hyperlink" Target="mailto:sandeep.kumar@cup.edu.in" TargetMode="External"/><Relationship Id="rId65" Type="http://schemas.openxmlformats.org/officeDocument/2006/relationships/hyperlink" Target="mailto:recruitment@cup.edu.in" TargetMode="External"/><Relationship Id="rId64" Type="http://schemas.openxmlformats.org/officeDocument/2006/relationships/hyperlink" Target="mailto:establishment@cup.edu.in" TargetMode="External"/><Relationship Id="rId63" Type="http://schemas.openxmlformats.org/officeDocument/2006/relationships/hyperlink" Target="mailto:registraroffice@cup.edu.in" TargetMode="External"/><Relationship Id="rId62" Type="http://schemas.openxmlformats.org/officeDocument/2006/relationships/hyperlink" Target="mailto:registrar@cup.edu.in" TargetMode="External"/><Relationship Id="rId61" Type="http://schemas.openxmlformats.org/officeDocument/2006/relationships/hyperlink" Target="mailto:harvinder.singh@cup.edu.in" TargetMode="External"/><Relationship Id="rId60" Type="http://schemas.openxmlformats.org/officeDocument/2006/relationships/hyperlink" Target="mailto:vcoffice@cup.edu.in" TargetMode="External"/><Relationship Id="rId6" Type="http://schemas.openxmlformats.org/officeDocument/2006/relationships/hyperlink" Target="mailto:librarian@cuh.ac.in" TargetMode="External"/><Relationship Id="rId59" Type="http://schemas.openxmlformats.org/officeDocument/2006/relationships/hyperlink" Target="mailto:vc@cup.edu.in" TargetMode="External"/><Relationship Id="rId58" Type="http://schemas.openxmlformats.org/officeDocument/2006/relationships/hyperlink" Target="mailto:amriksingh@hpcu.ac.in" TargetMode="External"/><Relationship Id="rId57" Type="http://schemas.openxmlformats.org/officeDocument/2006/relationships/hyperlink" Target="mailto:arunbhatiacuhp@gmail.com" TargetMode="External"/><Relationship Id="rId56" Type="http://schemas.openxmlformats.org/officeDocument/2006/relationships/hyperlink" Target="mailto:debasis_chef@hpcu.ac.in" TargetMode="External"/><Relationship Id="rId55" Type="http://schemas.openxmlformats.org/officeDocument/2006/relationships/hyperlink" Target="mailto:anaag81@gmail.com" TargetMode="External"/><Relationship Id="rId54" Type="http://schemas.openxmlformats.org/officeDocument/2006/relationships/hyperlink" Target="mailto:mohinderchand67@hpcu.ac.in" TargetMode="External"/><Relationship Id="rId53" Type="http://schemas.openxmlformats.org/officeDocument/2006/relationships/hyperlink" Target="mailto:rawatsuryarashmi@gmail.com" TargetMode="External"/><Relationship Id="rId52" Type="http://schemas.openxmlformats.org/officeDocument/2006/relationships/hyperlink" Target="mailto:sanjeeveco@hpcu.ac.in" TargetMode="External"/><Relationship Id="rId51" Type="http://schemas.openxmlformats.org/officeDocument/2006/relationships/hyperlink" Target="mailto:dipankersharma@gmail.com" TargetMode="External"/><Relationship Id="rId50" Type="http://schemas.openxmlformats.org/officeDocument/2006/relationships/hyperlink" Target="mailto:rajinderbadotra@gmail.com" TargetMode="External"/><Relationship Id="rId5" Type="http://schemas.openxmlformats.org/officeDocument/2006/relationships/hyperlink" Target="mailto:coe@cuh.ac.in" TargetMode="External"/><Relationship Id="rId49" Type="http://schemas.openxmlformats.org/officeDocument/2006/relationships/hyperlink" Target="mailto:sood_vishal77@rediffmail.com" TargetMode="External"/><Relationship Id="rId48" Type="http://schemas.openxmlformats.org/officeDocument/2006/relationships/hyperlink" Target="mailto:mksaxena@cuhimachal.ac.in" TargetMode="External"/><Relationship Id="rId47" Type="http://schemas.openxmlformats.org/officeDocument/2006/relationships/hyperlink" Target="mailto:vc.cuhimachal@gmail.com" TargetMode="External"/><Relationship Id="rId46" Type="http://schemas.openxmlformats.org/officeDocument/2006/relationships/hyperlink" Target="mailto:registrar.cuhp@gmail.com" TargetMode="External"/><Relationship Id="rId45" Type="http://schemas.openxmlformats.org/officeDocument/2006/relationships/hyperlink" Target="mailto:puneetsharma@hpcu.ac.in" TargetMode="External"/><Relationship Id="rId44" Type="http://schemas.openxmlformats.org/officeDocument/2006/relationships/hyperlink" Target="mailto:cuhp.pro@hpcu.ac.in" TargetMode="External"/><Relationship Id="rId43" Type="http://schemas.openxmlformats.org/officeDocument/2006/relationships/hyperlink" Target="mailto:librarian@hpcu.ac.in" TargetMode="External"/><Relationship Id="rId42" Type="http://schemas.openxmlformats.org/officeDocument/2006/relationships/hyperlink" Target="mailto:proctor@hpcu.ac.in" TargetMode="External"/><Relationship Id="rId41" Type="http://schemas.openxmlformats.org/officeDocument/2006/relationships/hyperlink" Target="mailto:coe@hpcu.ac.in" TargetMode="External"/><Relationship Id="rId40" Type="http://schemas.openxmlformats.org/officeDocument/2006/relationships/hyperlink" Target="mailto:fo@cuhimachal.ac.in" TargetMode="External"/><Relationship Id="rId4" Type="http://schemas.openxmlformats.org/officeDocument/2006/relationships/hyperlink" Target="mailto:financeofficer@cuh.ac.in" TargetMode="External"/><Relationship Id="rId39" Type="http://schemas.openxmlformats.org/officeDocument/2006/relationships/hyperlink" Target="mailto:deanstudentswelfare@hpcu.ac.in" TargetMode="External"/><Relationship Id="rId38" Type="http://schemas.openxmlformats.org/officeDocument/2006/relationships/hyperlink" Target="mailto:hodcse@cuh.ac.in" TargetMode="External"/><Relationship Id="rId37" Type="http://schemas.openxmlformats.org/officeDocument/2006/relationships/hyperlink" Target="mailto:hodcommerce@cuh.ac.in" TargetMode="External"/><Relationship Id="rId36" Type="http://schemas.openxmlformats.org/officeDocument/2006/relationships/hyperlink" Target="mailto:hodcivil@cuh.ac.in" TargetMode="External"/><Relationship Id="rId35" Type="http://schemas.openxmlformats.org/officeDocument/2006/relationships/hyperlink" Target="mailto:hodchemistry@cuh.ac.in" TargetMode="External"/><Relationship Id="rId34" Type="http://schemas.openxmlformats.org/officeDocument/2006/relationships/hyperlink" Target="mailto:hodbiotechnology@cuh.ac.in" TargetMode="External"/><Relationship Id="rId33" Type="http://schemas.openxmlformats.org/officeDocument/2006/relationships/hyperlink" Target="mailto:hodbiochem@cuh.ac.in" TargetMode="External"/><Relationship Id="rId32" Type="http://schemas.openxmlformats.org/officeDocument/2006/relationships/hyperlink" Target="mailto:alumniassociation@cuh.ac.in" TargetMode="External"/><Relationship Id="rId31" Type="http://schemas.openxmlformats.org/officeDocument/2006/relationships/hyperlink" Target="mailto:Keshav@cuh.ac.in" TargetMode="External"/><Relationship Id="rId30" Type="http://schemas.openxmlformats.org/officeDocument/2006/relationships/hyperlink" Target="mailto:ajaykumar@cuh.ac.in" TargetMode="External"/><Relationship Id="rId3" Type="http://schemas.openxmlformats.org/officeDocument/2006/relationships/hyperlink" Target="mailto:registrar@cuh.ac.in" TargetMode="External"/><Relationship Id="rId29" Type="http://schemas.openxmlformats.org/officeDocument/2006/relationships/hyperlink" Target="mailto:ranbir@cuh.ac.in" TargetMode="External"/><Relationship Id="rId28" Type="http://schemas.openxmlformats.org/officeDocument/2006/relationships/hyperlink" Target="mailto:radheshyamsingh@cuh.ac.in" TargetMode="External"/><Relationship Id="rId27" Type="http://schemas.openxmlformats.org/officeDocument/2006/relationships/hyperlink" Target="mailto:academicbranch@cuh.ac.in" TargetMode="External"/><Relationship Id="rId26" Type="http://schemas.openxmlformats.org/officeDocument/2006/relationships/hyperlink" Target="mailto:jitendermor@cuh.ac.in" TargetMode="External"/><Relationship Id="rId25" Type="http://schemas.openxmlformats.org/officeDocument/2006/relationships/hyperlink" Target="mailto:amitsindhu@cuh.ac.in" TargetMode="External"/><Relationship Id="rId24" Type="http://schemas.openxmlformats.org/officeDocument/2006/relationships/hyperlink" Target="mailto:pro@cuh.ac.in" TargetMode="External"/><Relationship Id="rId23" Type="http://schemas.openxmlformats.org/officeDocument/2006/relationships/hyperlink" Target="mailto:is@cuh.ac.in" TargetMode="External"/><Relationship Id="rId22" Type="http://schemas.openxmlformats.org/officeDocument/2006/relationships/hyperlink" Target="mailto:vikusi@cuh.ac.in" TargetMode="External"/><Relationship Id="rId21" Type="http://schemas.openxmlformats.org/officeDocument/2006/relationships/hyperlink" Target="mailto:rajeevsingh@cuh.ac.in" TargetMode="External"/><Relationship Id="rId20" Type="http://schemas.openxmlformats.org/officeDocument/2006/relationships/hyperlink" Target="mailto:pardeep@cuh.ac.in" TargetMode="External"/><Relationship Id="rId2" Type="http://schemas.openxmlformats.org/officeDocument/2006/relationships/hyperlink" Target="mailto:pvc@cuh.ac.in" TargetMode="External"/><Relationship Id="rId19" Type="http://schemas.openxmlformats.org/officeDocument/2006/relationships/hyperlink" Target="mailto:ajaypal@cuh.ac.in" TargetMode="External"/><Relationship Id="rId18" Type="http://schemas.openxmlformats.org/officeDocument/2006/relationships/hyperlink" Target="mailto:ggoel@cuh.ac.in" TargetMode="External"/><Relationship Id="rId17" Type="http://schemas.openxmlformats.org/officeDocument/2006/relationships/hyperlink" Target="mailto:dineshkumar@cuh.ac.in" TargetMode="External"/><Relationship Id="rId16" Type="http://schemas.openxmlformats.org/officeDocument/2006/relationships/hyperlink" Target="mailto:provostg@cuh.ac.in" TargetMode="External"/><Relationship Id="rId15" Type="http://schemas.openxmlformats.org/officeDocument/2006/relationships/hyperlink" Target="mailto:provostb@cuh.ac.in" TargetMode="External"/><Relationship Id="rId14" Type="http://schemas.openxmlformats.org/officeDocument/2006/relationships/hyperlink" Target="mailto:nareshkumar@cuh.ac.in" TargetMode="External"/><Relationship Id="rId13" Type="http://schemas.openxmlformats.org/officeDocument/2006/relationships/hyperlink" Target="mailto:ncc@cuh.ac.in" TargetMode="External"/><Relationship Id="rId125" Type="http://schemas.openxmlformats.org/officeDocument/2006/relationships/hyperlink" Target="mailto:aprohnbgu@gmail.com" TargetMode="External"/><Relationship Id="rId124" Type="http://schemas.openxmlformats.org/officeDocument/2006/relationships/hyperlink" Target="mailto:rsnegi6474@gmail.com" TargetMode="External"/><Relationship Id="rId123" Type="http://schemas.openxmlformats.org/officeDocument/2006/relationships/hyperlink" Target="mailto:mpdobhal1@gmail.com" TargetMode="External"/><Relationship Id="rId122" Type="http://schemas.openxmlformats.org/officeDocument/2006/relationships/hyperlink" Target="mailto:dpnautiyal29@gmail.com" TargetMode="External"/><Relationship Id="rId121" Type="http://schemas.openxmlformats.org/officeDocument/2006/relationships/hyperlink" Target="mailto:5nck15@gmail.com" TargetMode="External"/><Relationship Id="rId120" Type="http://schemas.openxmlformats.org/officeDocument/2006/relationships/hyperlink" Target="mailto:negipritam@gmail.com" TargetMode="External"/><Relationship Id="rId12" Type="http://schemas.openxmlformats.org/officeDocument/2006/relationships/hyperlink" Target="mailto:deanstudentswelfare@cuh.ac.in" TargetMode="External"/><Relationship Id="rId119" Type="http://schemas.openxmlformats.org/officeDocument/2006/relationships/hyperlink" Target="mailto:oincharge_rti@yahoo.com" TargetMode="External"/><Relationship Id="rId118" Type="http://schemas.openxmlformats.org/officeDocument/2006/relationships/hyperlink" Target="mailto:dhyani.sanjay@gmail.com" TargetMode="External"/><Relationship Id="rId117" Type="http://schemas.openxmlformats.org/officeDocument/2006/relationships/hyperlink" Target="mailto:anisuz@gmail.com" TargetMode="External"/><Relationship Id="rId116" Type="http://schemas.openxmlformats.org/officeDocument/2006/relationships/hyperlink" Target="mailto:Indoo_khanduri@rediffmail.com" TargetMode="External"/><Relationship Id="rId115" Type="http://schemas.openxmlformats.org/officeDocument/2006/relationships/hyperlink" Target="mailto:monikagupta94@rediffmail.com" TargetMode="External"/><Relationship Id="rId114" Type="http://schemas.openxmlformats.org/officeDocument/2006/relationships/hyperlink" Target="mailto:okbelwal@rediffmail@com" TargetMode="External"/><Relationship Id="rId113" Type="http://schemas.openxmlformats.org/officeDocument/2006/relationships/hyperlink" Target="mailto:sk_gupta21@yahoo@com" TargetMode="External"/><Relationship Id="rId112" Type="http://schemas.openxmlformats.org/officeDocument/2006/relationships/hyperlink" Target="mailto:drdeepakkr74@gmail@com" TargetMode="External"/><Relationship Id="rId111" Type="http://schemas.openxmlformats.org/officeDocument/2006/relationships/hyperlink" Target="mailto:directorbgrcp@gmail.com" TargetMode="External"/><Relationship Id="rId110" Type="http://schemas.openxmlformats.org/officeDocument/2006/relationships/hyperlink" Target="mailto:director.srtc@gmail.com" TargetMode="External"/><Relationship Id="rId11" Type="http://schemas.openxmlformats.org/officeDocument/2006/relationships/hyperlink" Target="mailto:Sports@cuh.ac.in" TargetMode="External"/><Relationship Id="rId109" Type="http://schemas.openxmlformats.org/officeDocument/2006/relationships/hyperlink" Target="mailto:mpt.cse.hnbgu@gmail.com" TargetMode="External"/><Relationship Id="rId108" Type="http://schemas.openxmlformats.org/officeDocument/2006/relationships/hyperlink" Target="mailto:drsksharma.in@gmail.com" TargetMode="External"/><Relationship Id="rId107" Type="http://schemas.openxmlformats.org/officeDocument/2006/relationships/hyperlink" Target="mailto:rajendra.rana1@gmail.com" TargetMode="External"/><Relationship Id="rId106" Type="http://schemas.openxmlformats.org/officeDocument/2006/relationships/hyperlink" Target="mailto:dhodirakesh@gmail.com" TargetMode="External"/><Relationship Id="rId105" Type="http://schemas.openxmlformats.org/officeDocument/2006/relationships/hyperlink" Target="mailto:sharmacmin@gmail.com" TargetMode="External"/><Relationship Id="rId104" Type="http://schemas.openxmlformats.org/officeDocument/2006/relationships/hyperlink" Target="mailto:pandey.ashok70@gmail.com" TargetMode="External"/><Relationship Id="rId103" Type="http://schemas.openxmlformats.org/officeDocument/2006/relationships/hyperlink" Target="mailto:himanshubourai@yahoo.com" TargetMode="External"/><Relationship Id="rId102" Type="http://schemas.openxmlformats.org/officeDocument/2006/relationships/hyperlink" Target="mailto:manjularana123@gmail.com" TargetMode="External"/><Relationship Id="rId101" Type="http://schemas.openxmlformats.org/officeDocument/2006/relationships/hyperlink" Target="mailto:ramaedubed@gmail.com" TargetMode="External"/><Relationship Id="rId100" Type="http://schemas.openxmlformats.org/officeDocument/2006/relationships/hyperlink" Target="mailto:scbhattin@yahoo.com" TargetMode="External"/><Relationship Id="rId10" Type="http://schemas.openxmlformats.org/officeDocument/2006/relationships/hyperlink" Target="mailto:diriqac@cuh.ac.in" TargetMode="External"/><Relationship Id="rId1" Type="http://schemas.openxmlformats.org/officeDocument/2006/relationships/hyperlink" Target="mailto:vc@cuh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963"/>
  <sheetViews>
    <sheetView tabSelected="1" zoomScale="70" zoomScaleNormal="70" topLeftCell="A109" workbookViewId="0">
      <selection activeCell="K121" sqref="K121"/>
    </sheetView>
  </sheetViews>
  <sheetFormatPr defaultColWidth="0" defaultRowHeight="14.25" zeroHeight="1"/>
  <cols>
    <col min="1" max="1" width="7.33333333333333" style="5" customWidth="1"/>
    <col min="2" max="2" width="26.75" style="5" customWidth="1"/>
    <col min="3" max="3" width="24.3796296296296" style="5" hidden="1" customWidth="1"/>
    <col min="4" max="4" width="36.9814814814815" style="5" customWidth="1"/>
    <col min="5" max="5" width="87.1388888888889" style="5" customWidth="1"/>
    <col min="6" max="6" width="14.1296296296296" style="5" hidden="1" customWidth="1"/>
    <col min="7" max="7" width="45.3333333333333" style="5" customWidth="1"/>
    <col min="8" max="8" width="11.8888888888889" style="5" customWidth="1"/>
    <col min="9" max="9" width="16.4444444444444" style="5" customWidth="1"/>
    <col min="10" max="10" width="15.5555555555556" style="6" customWidth="1"/>
    <col min="11" max="11" width="20.8796296296296" style="5" customWidth="1"/>
    <col min="12" max="12" width="26.75" style="5" customWidth="1"/>
    <col min="13" max="13" width="29" style="5" customWidth="1"/>
    <col min="14" max="14" width="21.75" style="5" customWidth="1"/>
    <col min="15" max="15" width="19.25" style="5" customWidth="1"/>
    <col min="16" max="16" width="16" style="5" customWidth="1"/>
    <col min="17" max="18" width="9.12962962962963" style="5" customWidth="1"/>
    <col min="19" max="19" width="11.1296296296296" style="5" customWidth="1"/>
    <col min="20" max="20" width="13.75" style="5" customWidth="1"/>
    <col min="21" max="16384" width="13.75" style="5" hidden="1"/>
  </cols>
  <sheetData>
    <row r="1" s="4" customFormat="1" ht="33" customHeight="1" spans="1:20">
      <c r="A1" s="7" t="s">
        <v>0</v>
      </c>
      <c r="B1" s="8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28" t="s">
        <v>13</v>
      </c>
      <c r="O1" s="28" t="s">
        <v>14</v>
      </c>
      <c r="P1" s="28" t="s">
        <v>15</v>
      </c>
      <c r="Q1" s="7" t="s">
        <v>16</v>
      </c>
      <c r="R1" s="7" t="s">
        <v>17</v>
      </c>
      <c r="S1" s="7" t="s">
        <v>18</v>
      </c>
      <c r="T1" s="7" t="s">
        <v>19</v>
      </c>
    </row>
    <row r="2" ht="30" spans="1:20">
      <c r="A2" s="6"/>
      <c r="B2" s="9" t="s">
        <v>20</v>
      </c>
      <c r="C2" s="6"/>
      <c r="D2" s="10" t="s">
        <v>21</v>
      </c>
      <c r="E2" s="11" t="s">
        <v>22</v>
      </c>
      <c r="F2" s="12"/>
      <c r="G2" s="13" t="s">
        <v>23</v>
      </c>
      <c r="H2" s="6">
        <v>91</v>
      </c>
      <c r="I2" s="29">
        <v>1285260201</v>
      </c>
      <c r="J2" s="29">
        <v>1285260201</v>
      </c>
      <c r="K2" s="6"/>
      <c r="L2" s="30"/>
      <c r="M2" s="30"/>
      <c r="N2" s="6"/>
      <c r="O2" s="6"/>
      <c r="P2" s="6"/>
      <c r="Q2" s="6"/>
      <c r="R2" s="6"/>
      <c r="S2" s="6"/>
      <c r="T2" s="6"/>
    </row>
    <row r="3" ht="30" spans="1:20">
      <c r="A3" s="6"/>
      <c r="B3" s="9" t="s">
        <v>24</v>
      </c>
      <c r="C3" s="6"/>
      <c r="D3" s="10" t="s">
        <v>25</v>
      </c>
      <c r="E3" s="11" t="s">
        <v>22</v>
      </c>
      <c r="F3" s="12"/>
      <c r="G3" s="9" t="s">
        <v>26</v>
      </c>
      <c r="H3" s="6">
        <v>91</v>
      </c>
      <c r="I3" s="29">
        <v>1285260113</v>
      </c>
      <c r="J3" s="29">
        <v>1285260113</v>
      </c>
      <c r="K3" s="6"/>
      <c r="L3" s="30"/>
      <c r="M3" s="30"/>
      <c r="N3" s="6"/>
      <c r="O3" s="6"/>
      <c r="P3" s="6"/>
      <c r="Q3" s="6"/>
      <c r="R3" s="6"/>
      <c r="S3" s="6"/>
      <c r="T3" s="6"/>
    </row>
    <row r="4" ht="30" spans="1:20">
      <c r="A4" s="6"/>
      <c r="B4" s="9" t="s">
        <v>27</v>
      </c>
      <c r="C4" s="6"/>
      <c r="D4" s="10" t="s">
        <v>28</v>
      </c>
      <c r="E4" s="11" t="s">
        <v>22</v>
      </c>
      <c r="F4" s="12"/>
      <c r="G4" s="9" t="s">
        <v>29</v>
      </c>
      <c r="H4" s="6">
        <v>91</v>
      </c>
      <c r="I4" s="29">
        <v>1285260202</v>
      </c>
      <c r="J4" s="29">
        <v>1285260202</v>
      </c>
      <c r="K4" s="6"/>
      <c r="L4" s="30"/>
      <c r="M4" s="30"/>
      <c r="N4" s="6"/>
      <c r="O4" s="6"/>
      <c r="P4" s="6"/>
      <c r="Q4" s="6"/>
      <c r="R4" s="6"/>
      <c r="S4" s="6"/>
      <c r="T4" s="6"/>
    </row>
    <row r="5" ht="30" spans="1:20">
      <c r="A5" s="6"/>
      <c r="B5" s="9" t="s">
        <v>30</v>
      </c>
      <c r="C5" s="6"/>
      <c r="D5" s="10" t="s">
        <v>31</v>
      </c>
      <c r="E5" s="11" t="s">
        <v>22</v>
      </c>
      <c r="F5" s="12"/>
      <c r="G5" s="9" t="s">
        <v>32</v>
      </c>
      <c r="H5" s="6">
        <v>91</v>
      </c>
      <c r="I5" s="29">
        <v>1285260103</v>
      </c>
      <c r="J5" s="29">
        <v>1285260103</v>
      </c>
      <c r="K5" s="6"/>
      <c r="L5" s="30"/>
      <c r="M5" s="30"/>
      <c r="N5" s="6"/>
      <c r="O5" s="6"/>
      <c r="P5" s="6"/>
      <c r="Q5" s="6"/>
      <c r="R5" s="6"/>
      <c r="S5" s="6"/>
      <c r="T5" s="6"/>
    </row>
    <row r="6" ht="30" spans="1:20">
      <c r="A6" s="6"/>
      <c r="B6" s="9" t="s">
        <v>33</v>
      </c>
      <c r="C6" s="6"/>
      <c r="D6" s="10" t="s">
        <v>34</v>
      </c>
      <c r="E6" s="11" t="s">
        <v>22</v>
      </c>
      <c r="F6" s="12"/>
      <c r="G6" s="9" t="s">
        <v>35</v>
      </c>
      <c r="H6" s="6">
        <v>91</v>
      </c>
      <c r="I6" s="29">
        <v>1285260104</v>
      </c>
      <c r="J6" s="29">
        <v>1285260104</v>
      </c>
      <c r="K6" s="6"/>
      <c r="L6" s="30"/>
      <c r="M6" s="30"/>
      <c r="N6" s="6"/>
      <c r="O6" s="6"/>
      <c r="P6" s="6"/>
      <c r="Q6" s="6"/>
      <c r="R6" s="6"/>
      <c r="S6" s="6"/>
      <c r="T6" s="6"/>
    </row>
    <row r="7" ht="30" spans="1:20">
      <c r="A7" s="6"/>
      <c r="B7" s="9" t="s">
        <v>36</v>
      </c>
      <c r="C7" s="6"/>
      <c r="D7" s="10" t="s">
        <v>37</v>
      </c>
      <c r="E7" s="11" t="s">
        <v>22</v>
      </c>
      <c r="F7" s="12"/>
      <c r="G7" s="9" t="s">
        <v>38</v>
      </c>
      <c r="H7" s="6">
        <v>91</v>
      </c>
      <c r="I7" s="29">
        <v>1285260105</v>
      </c>
      <c r="J7" s="29">
        <v>1285260105</v>
      </c>
      <c r="K7" s="6"/>
      <c r="L7" s="30"/>
      <c r="M7" s="30"/>
      <c r="N7" s="6"/>
      <c r="O7" s="6"/>
      <c r="P7" s="6"/>
      <c r="Q7" s="6"/>
      <c r="R7" s="6"/>
      <c r="S7" s="6"/>
      <c r="T7" s="6"/>
    </row>
    <row r="8" ht="19" customHeight="1" spans="1:20">
      <c r="A8" s="6"/>
      <c r="B8" s="9" t="s">
        <v>39</v>
      </c>
      <c r="C8" s="6"/>
      <c r="D8" s="14" t="s">
        <v>40</v>
      </c>
      <c r="E8" s="11" t="s">
        <v>22</v>
      </c>
      <c r="F8" s="6"/>
      <c r="G8" s="9" t="s">
        <v>41</v>
      </c>
      <c r="H8" s="6">
        <v>91</v>
      </c>
      <c r="I8" s="29">
        <v>1285260180</v>
      </c>
      <c r="J8" s="29">
        <v>1285260180</v>
      </c>
      <c r="K8" s="6"/>
      <c r="L8" s="6"/>
      <c r="M8" s="6"/>
      <c r="N8" s="6"/>
      <c r="O8" s="6"/>
      <c r="P8" s="6"/>
      <c r="Q8" s="6"/>
      <c r="R8" s="6"/>
      <c r="S8" s="6"/>
      <c r="T8" s="6"/>
    </row>
    <row r="9" ht="17" customHeight="1" spans="1:20">
      <c r="A9" s="6"/>
      <c r="B9" s="9" t="s">
        <v>42</v>
      </c>
      <c r="C9" s="6"/>
      <c r="D9" s="10" t="s">
        <v>43</v>
      </c>
      <c r="E9" s="11" t="s">
        <v>22</v>
      </c>
      <c r="F9" s="6"/>
      <c r="G9" s="9" t="s">
        <v>44</v>
      </c>
      <c r="H9" s="6">
        <v>91</v>
      </c>
      <c r="I9" s="29">
        <v>1100110991</v>
      </c>
      <c r="J9" s="29">
        <v>1100110991</v>
      </c>
      <c r="K9" s="6"/>
      <c r="L9" s="6"/>
      <c r="M9" s="6"/>
      <c r="N9" s="6"/>
      <c r="O9" s="6"/>
      <c r="P9" s="6"/>
      <c r="Q9" s="6"/>
      <c r="R9" s="6"/>
      <c r="S9" s="6"/>
      <c r="T9" s="6"/>
    </row>
    <row r="10" ht="28" customHeight="1" spans="1:20">
      <c r="A10" s="6"/>
      <c r="B10" s="9" t="s">
        <v>45</v>
      </c>
      <c r="C10" s="6"/>
      <c r="D10" s="15" t="s">
        <v>46</v>
      </c>
      <c r="E10" s="11" t="s">
        <v>22</v>
      </c>
      <c r="F10" s="6"/>
      <c r="G10" s="16" t="s">
        <v>47</v>
      </c>
      <c r="H10" s="6">
        <v>91</v>
      </c>
      <c r="I10" s="29">
        <v>9414133225</v>
      </c>
      <c r="J10" s="29">
        <v>9414133225</v>
      </c>
      <c r="K10" s="6"/>
      <c r="L10" s="6"/>
      <c r="M10" s="6"/>
      <c r="N10" s="6"/>
      <c r="O10" s="6"/>
      <c r="P10" s="6"/>
      <c r="Q10" s="6"/>
      <c r="R10" s="6"/>
      <c r="S10" s="6"/>
      <c r="T10" s="6"/>
    </row>
    <row r="11" ht="30" spans="1:20">
      <c r="A11" s="6"/>
      <c r="B11" s="17" t="s">
        <v>48</v>
      </c>
      <c r="C11" s="6"/>
      <c r="D11" s="18" t="s">
        <v>49</v>
      </c>
      <c r="E11" s="11" t="s">
        <v>22</v>
      </c>
      <c r="F11" s="6"/>
      <c r="G11" s="17" t="s">
        <v>50</v>
      </c>
      <c r="H11" s="6">
        <v>91</v>
      </c>
      <c r="I11" s="31">
        <v>1285260169</v>
      </c>
      <c r="J11" s="31">
        <v>1285260169</v>
      </c>
      <c r="K11" s="6"/>
      <c r="L11" s="6"/>
      <c r="M11" s="6"/>
      <c r="N11" s="6"/>
      <c r="O11" s="6"/>
      <c r="P11" s="6"/>
      <c r="Q11" s="6"/>
      <c r="R11" s="6"/>
      <c r="S11" s="6"/>
      <c r="T11" s="6"/>
    </row>
    <row r="12" ht="17" customHeight="1" spans="1:20">
      <c r="A12" s="6"/>
      <c r="B12" s="19" t="s">
        <v>51</v>
      </c>
      <c r="C12" s="6"/>
      <c r="D12" s="18" t="s">
        <v>52</v>
      </c>
      <c r="E12" s="11" t="s">
        <v>22</v>
      </c>
      <c r="F12" s="6"/>
      <c r="G12" s="20" t="s">
        <v>53</v>
      </c>
      <c r="H12" s="6">
        <v>91</v>
      </c>
      <c r="I12" s="31">
        <v>1285260168</v>
      </c>
      <c r="J12" s="31">
        <v>1285260168</v>
      </c>
      <c r="K12" s="6"/>
      <c r="L12" s="6"/>
      <c r="M12" s="6"/>
      <c r="N12" s="6"/>
      <c r="O12" s="6"/>
      <c r="P12" s="6"/>
      <c r="Q12" s="6"/>
      <c r="R12" s="6"/>
      <c r="S12" s="6"/>
      <c r="T12" s="6"/>
    </row>
    <row r="13" ht="30" spans="1:20">
      <c r="A13" s="6"/>
      <c r="B13" s="16" t="s">
        <v>54</v>
      </c>
      <c r="C13" s="6"/>
      <c r="D13" s="15" t="s">
        <v>55</v>
      </c>
      <c r="E13" s="11" t="s">
        <v>22</v>
      </c>
      <c r="F13" s="6"/>
      <c r="G13" s="17" t="s">
        <v>56</v>
      </c>
      <c r="H13" s="6">
        <v>91</v>
      </c>
      <c r="I13" s="31">
        <v>1285260165</v>
      </c>
      <c r="J13" s="31">
        <v>1285260165</v>
      </c>
      <c r="K13" s="6"/>
      <c r="L13" s="6"/>
      <c r="M13" s="6"/>
      <c r="N13" s="6"/>
      <c r="O13" s="6"/>
      <c r="P13" s="6"/>
      <c r="Q13" s="6"/>
      <c r="R13" s="6"/>
      <c r="S13" s="6"/>
      <c r="T13" s="6"/>
    </row>
    <row r="14" ht="30" spans="1:20">
      <c r="A14" s="6"/>
      <c r="B14" s="20" t="s">
        <v>57</v>
      </c>
      <c r="C14" s="6"/>
      <c r="D14" s="15" t="s">
        <v>58</v>
      </c>
      <c r="E14" s="11" t="s">
        <v>22</v>
      </c>
      <c r="F14" s="6"/>
      <c r="G14" s="16" t="s">
        <v>59</v>
      </c>
      <c r="H14" s="6">
        <v>91</v>
      </c>
      <c r="I14" s="29">
        <v>1100110992</v>
      </c>
      <c r="J14" s="29">
        <v>1100110992</v>
      </c>
      <c r="K14" s="6"/>
      <c r="L14" s="6"/>
      <c r="M14" s="6"/>
      <c r="N14" s="6"/>
      <c r="O14" s="6"/>
      <c r="P14" s="6"/>
      <c r="Q14" s="6"/>
      <c r="R14" s="6"/>
      <c r="S14" s="6"/>
      <c r="T14" s="6"/>
    </row>
    <row r="15" ht="30" spans="1:20">
      <c r="A15" s="6"/>
      <c r="B15" s="21" t="s">
        <v>60</v>
      </c>
      <c r="C15" s="6"/>
      <c r="D15" s="15" t="s">
        <v>61</v>
      </c>
      <c r="E15" s="11" t="s">
        <v>22</v>
      </c>
      <c r="F15" s="6"/>
      <c r="G15" s="16" t="s">
        <v>62</v>
      </c>
      <c r="H15" s="6">
        <v>91</v>
      </c>
      <c r="I15" s="32">
        <v>1285260151</v>
      </c>
      <c r="J15" s="32">
        <v>1285260151</v>
      </c>
      <c r="K15" s="6"/>
      <c r="L15" s="6"/>
      <c r="M15" s="6"/>
      <c r="N15" s="6"/>
      <c r="O15" s="6"/>
      <c r="P15" s="6"/>
      <c r="Q15" s="6"/>
      <c r="R15" s="6"/>
      <c r="S15" s="6"/>
      <c r="T15" s="6"/>
    </row>
    <row r="16" ht="30" spans="1:20">
      <c r="A16" s="6"/>
      <c r="B16" s="21" t="s">
        <v>63</v>
      </c>
      <c r="C16" s="6"/>
      <c r="D16" s="15" t="s">
        <v>64</v>
      </c>
      <c r="E16" s="11" t="s">
        <v>22</v>
      </c>
      <c r="F16" s="6"/>
      <c r="G16" s="16" t="s">
        <v>65</v>
      </c>
      <c r="H16" s="6">
        <v>91</v>
      </c>
      <c r="I16" s="33">
        <v>1285260157</v>
      </c>
      <c r="J16" s="33">
        <v>1285260157</v>
      </c>
      <c r="K16" s="6"/>
      <c r="L16" s="6"/>
      <c r="M16" s="6"/>
      <c r="N16" s="6"/>
      <c r="O16" s="6"/>
      <c r="P16" s="6"/>
      <c r="Q16" s="6"/>
      <c r="R16" s="6"/>
      <c r="S16" s="6"/>
      <c r="T16" s="6"/>
    </row>
    <row r="17" ht="30" spans="1:20">
      <c r="A17" s="6"/>
      <c r="B17" s="21" t="s">
        <v>66</v>
      </c>
      <c r="C17" s="6"/>
      <c r="D17" s="15" t="s">
        <v>67</v>
      </c>
      <c r="E17" s="11" t="s">
        <v>22</v>
      </c>
      <c r="F17" s="6"/>
      <c r="G17" s="16" t="s">
        <v>68</v>
      </c>
      <c r="H17" s="6">
        <v>91</v>
      </c>
      <c r="I17" s="33">
        <v>1285260107</v>
      </c>
      <c r="J17" s="33">
        <v>1285260107</v>
      </c>
      <c r="K17" s="6"/>
      <c r="L17" s="6"/>
      <c r="M17" s="6"/>
      <c r="N17" s="6"/>
      <c r="O17" s="6"/>
      <c r="P17" s="6"/>
      <c r="Q17" s="6"/>
      <c r="R17" s="6"/>
      <c r="S17" s="6"/>
      <c r="T17" s="6"/>
    </row>
    <row r="18" ht="30" spans="1:20">
      <c r="A18" s="6"/>
      <c r="B18" s="21" t="s">
        <v>69</v>
      </c>
      <c r="C18" s="6"/>
      <c r="D18" s="15" t="s">
        <v>70</v>
      </c>
      <c r="E18" s="11" t="s">
        <v>22</v>
      </c>
      <c r="F18" s="6"/>
      <c r="G18" s="16" t="s">
        <v>71</v>
      </c>
      <c r="H18" s="6">
        <v>91</v>
      </c>
      <c r="I18" s="33">
        <v>1285260163</v>
      </c>
      <c r="J18" s="33">
        <v>1285260163</v>
      </c>
      <c r="K18" s="6"/>
      <c r="L18" s="6"/>
      <c r="M18" s="6"/>
      <c r="N18" s="6"/>
      <c r="O18" s="6"/>
      <c r="P18" s="6"/>
      <c r="Q18" s="6"/>
      <c r="R18" s="6"/>
      <c r="S18" s="6"/>
      <c r="T18" s="6"/>
    </row>
    <row r="19" ht="30" spans="1:20">
      <c r="A19" s="6"/>
      <c r="B19" s="21" t="s">
        <v>72</v>
      </c>
      <c r="C19" s="6"/>
      <c r="D19" s="18" t="s">
        <v>73</v>
      </c>
      <c r="E19" s="11" t="s">
        <v>22</v>
      </c>
      <c r="F19" s="6"/>
      <c r="G19" s="16" t="s">
        <v>74</v>
      </c>
      <c r="H19" s="6">
        <v>91</v>
      </c>
      <c r="I19" s="32">
        <v>1285260143</v>
      </c>
      <c r="J19" s="32">
        <v>1285260143</v>
      </c>
      <c r="K19" s="6"/>
      <c r="L19" s="6"/>
      <c r="M19" s="6"/>
      <c r="N19" s="6"/>
      <c r="O19" s="6"/>
      <c r="P19" s="6"/>
      <c r="Q19" s="6"/>
      <c r="R19" s="6"/>
      <c r="S19" s="6"/>
      <c r="T19" s="6"/>
    </row>
    <row r="20" ht="30" spans="1:20">
      <c r="A20" s="6"/>
      <c r="B20" s="21" t="s">
        <v>75</v>
      </c>
      <c r="C20" s="6"/>
      <c r="D20" s="18"/>
      <c r="E20" s="11" t="s">
        <v>22</v>
      </c>
      <c r="F20" s="6"/>
      <c r="G20" s="16" t="s">
        <v>76</v>
      </c>
      <c r="H20" s="6">
        <v>91</v>
      </c>
      <c r="I20" s="33">
        <v>8054003477</v>
      </c>
      <c r="J20" s="33">
        <v>8054003477</v>
      </c>
      <c r="K20" s="6"/>
      <c r="L20" s="6"/>
      <c r="M20" s="6"/>
      <c r="N20" s="6"/>
      <c r="O20" s="6"/>
      <c r="P20" s="6"/>
      <c r="Q20" s="6"/>
      <c r="R20" s="6"/>
      <c r="S20" s="6"/>
      <c r="T20" s="6"/>
    </row>
    <row r="21" ht="30" spans="1:20">
      <c r="A21" s="6"/>
      <c r="B21" s="16" t="s">
        <v>77</v>
      </c>
      <c r="C21" s="6"/>
      <c r="D21" s="15" t="s">
        <v>78</v>
      </c>
      <c r="E21" s="11" t="s">
        <v>22</v>
      </c>
      <c r="F21" s="6"/>
      <c r="G21" s="21" t="s">
        <v>79</v>
      </c>
      <c r="H21" s="6">
        <v>91</v>
      </c>
      <c r="I21" s="33">
        <v>1285260193</v>
      </c>
      <c r="J21" s="33">
        <v>1285260193</v>
      </c>
      <c r="K21" s="6"/>
      <c r="L21" s="6"/>
      <c r="M21" s="6"/>
      <c r="N21" s="6"/>
      <c r="O21" s="6"/>
      <c r="P21" s="6"/>
      <c r="Q21" s="6"/>
      <c r="R21" s="6"/>
      <c r="S21" s="6"/>
      <c r="T21" s="6"/>
    </row>
    <row r="22" ht="30" spans="1:20">
      <c r="A22" s="6"/>
      <c r="B22" s="22" t="s">
        <v>80</v>
      </c>
      <c r="C22" s="6"/>
      <c r="D22" s="23" t="s">
        <v>81</v>
      </c>
      <c r="E22" s="11" t="s">
        <v>22</v>
      </c>
      <c r="F22" s="6"/>
      <c r="G22" s="22" t="s">
        <v>82</v>
      </c>
      <c r="H22" s="6">
        <v>91</v>
      </c>
      <c r="I22" s="34">
        <v>1285260117</v>
      </c>
      <c r="J22" s="34">
        <v>1285260117</v>
      </c>
      <c r="K22" s="6"/>
      <c r="L22" s="6"/>
      <c r="M22" s="6"/>
      <c r="N22" s="6"/>
      <c r="O22" s="6"/>
      <c r="P22" s="6"/>
      <c r="Q22" s="6"/>
      <c r="R22" s="6"/>
      <c r="S22" s="6"/>
      <c r="T22" s="6"/>
    </row>
    <row r="23" ht="30" spans="1:20">
      <c r="A23" s="6"/>
      <c r="B23" s="22" t="s">
        <v>83</v>
      </c>
      <c r="C23" s="6"/>
      <c r="D23" s="23" t="s">
        <v>84</v>
      </c>
      <c r="E23" s="11" t="s">
        <v>22</v>
      </c>
      <c r="F23" s="6"/>
      <c r="G23" s="22" t="s">
        <v>85</v>
      </c>
      <c r="H23" s="6">
        <v>91</v>
      </c>
      <c r="I23" s="34">
        <v>1285260131</v>
      </c>
      <c r="J23" s="34">
        <v>1285260131</v>
      </c>
      <c r="K23" s="6"/>
      <c r="L23" s="6"/>
      <c r="M23" s="6"/>
      <c r="N23" s="6"/>
      <c r="O23" s="6"/>
      <c r="P23" s="6"/>
      <c r="Q23" s="6"/>
      <c r="R23" s="6"/>
      <c r="S23" s="6"/>
      <c r="T23" s="6"/>
    </row>
    <row r="24" ht="30" spans="1:20">
      <c r="A24" s="6"/>
      <c r="B24" s="22" t="s">
        <v>86</v>
      </c>
      <c r="C24" s="6"/>
      <c r="D24" s="23" t="s">
        <v>87</v>
      </c>
      <c r="E24" s="11" t="s">
        <v>22</v>
      </c>
      <c r="F24" s="6"/>
      <c r="G24" s="22" t="s">
        <v>88</v>
      </c>
      <c r="H24" s="6">
        <v>91</v>
      </c>
      <c r="I24" s="34">
        <v>1285260150</v>
      </c>
      <c r="J24" s="34">
        <v>1285260150</v>
      </c>
      <c r="K24" s="6"/>
      <c r="L24" s="6"/>
      <c r="M24" s="6"/>
      <c r="N24" s="6"/>
      <c r="O24" s="6"/>
      <c r="P24" s="6"/>
      <c r="Q24" s="6"/>
      <c r="R24" s="6"/>
      <c r="S24" s="6"/>
      <c r="T24" s="6"/>
    </row>
    <row r="25" ht="30" spans="1:20">
      <c r="A25" s="6"/>
      <c r="B25" s="22" t="s">
        <v>89</v>
      </c>
      <c r="C25" s="6"/>
      <c r="D25" s="23" t="s">
        <v>90</v>
      </c>
      <c r="E25" s="11" t="s">
        <v>22</v>
      </c>
      <c r="F25" s="6"/>
      <c r="G25" s="22" t="s">
        <v>91</v>
      </c>
      <c r="H25" s="6">
        <v>91</v>
      </c>
      <c r="I25" s="34">
        <v>1285260152</v>
      </c>
      <c r="J25" s="34">
        <v>1285260152</v>
      </c>
      <c r="K25" s="6"/>
      <c r="L25" s="6"/>
      <c r="M25" s="6"/>
      <c r="N25" s="6"/>
      <c r="O25" s="6"/>
      <c r="P25" s="6"/>
      <c r="Q25" s="6"/>
      <c r="R25" s="6"/>
      <c r="S25" s="6"/>
      <c r="T25" s="6"/>
    </row>
    <row r="26" ht="30" spans="1:20">
      <c r="A26" s="6"/>
      <c r="B26" s="22" t="s">
        <v>92</v>
      </c>
      <c r="C26" s="6"/>
      <c r="D26" s="23" t="s">
        <v>93</v>
      </c>
      <c r="E26" s="11" t="s">
        <v>22</v>
      </c>
      <c r="F26" s="6"/>
      <c r="G26" s="22" t="s">
        <v>94</v>
      </c>
      <c r="H26" s="6">
        <v>91</v>
      </c>
      <c r="I26" s="34">
        <v>1285260139</v>
      </c>
      <c r="J26" s="34">
        <v>1285260139</v>
      </c>
      <c r="K26" s="6"/>
      <c r="L26" s="6"/>
      <c r="M26" s="6"/>
      <c r="N26" s="6"/>
      <c r="O26" s="6"/>
      <c r="P26" s="6"/>
      <c r="Q26" s="6"/>
      <c r="R26" s="6"/>
      <c r="S26" s="6"/>
      <c r="T26" s="6"/>
    </row>
    <row r="27" ht="30" spans="1:20">
      <c r="A27" s="6"/>
      <c r="B27" s="22" t="s">
        <v>95</v>
      </c>
      <c r="C27" s="6"/>
      <c r="D27" s="23" t="s">
        <v>96</v>
      </c>
      <c r="E27" s="11" t="s">
        <v>22</v>
      </c>
      <c r="F27" s="6"/>
      <c r="G27" s="22" t="s">
        <v>97</v>
      </c>
      <c r="H27" s="6">
        <v>91</v>
      </c>
      <c r="I27" s="34">
        <v>1285260122</v>
      </c>
      <c r="J27" s="34">
        <v>1285260122</v>
      </c>
      <c r="K27" s="6"/>
      <c r="L27" s="6"/>
      <c r="M27" s="6"/>
      <c r="N27" s="6"/>
      <c r="O27" s="6"/>
      <c r="P27" s="6"/>
      <c r="Q27" s="6"/>
      <c r="R27" s="6"/>
      <c r="S27" s="6"/>
      <c r="T27" s="6"/>
    </row>
    <row r="28" ht="30" spans="1:20">
      <c r="A28" s="6"/>
      <c r="B28" s="22" t="s">
        <v>98</v>
      </c>
      <c r="C28" s="6"/>
      <c r="D28" s="23" t="s">
        <v>99</v>
      </c>
      <c r="E28" s="11" t="s">
        <v>22</v>
      </c>
      <c r="F28" s="6"/>
      <c r="G28" s="22" t="s">
        <v>100</v>
      </c>
      <c r="H28" s="6">
        <v>91</v>
      </c>
      <c r="I28" s="34">
        <v>1285260115</v>
      </c>
      <c r="J28" s="34">
        <v>1285260115</v>
      </c>
      <c r="K28" s="6"/>
      <c r="L28" s="6"/>
      <c r="M28" s="6"/>
      <c r="N28" s="6"/>
      <c r="O28" s="6"/>
      <c r="P28" s="6"/>
      <c r="Q28" s="6"/>
      <c r="R28" s="6"/>
      <c r="S28" s="6"/>
      <c r="T28" s="6"/>
    </row>
    <row r="29" ht="30" spans="1:20">
      <c r="A29" s="6"/>
      <c r="B29" s="22" t="s">
        <v>101</v>
      </c>
      <c r="C29" s="6"/>
      <c r="D29" s="23" t="s">
        <v>102</v>
      </c>
      <c r="E29" s="11" t="s">
        <v>22</v>
      </c>
      <c r="F29" s="6"/>
      <c r="G29" s="22" t="s">
        <v>103</v>
      </c>
      <c r="H29" s="6">
        <v>91</v>
      </c>
      <c r="I29" s="34">
        <v>1285260112</v>
      </c>
      <c r="J29" s="34">
        <v>1285260112</v>
      </c>
      <c r="K29" s="6"/>
      <c r="L29" s="6"/>
      <c r="M29" s="6"/>
      <c r="N29" s="6"/>
      <c r="O29" s="6"/>
      <c r="P29" s="6"/>
      <c r="Q29" s="6"/>
      <c r="R29" s="6"/>
      <c r="S29" s="6"/>
      <c r="T29" s="6"/>
    </row>
    <row r="30" ht="30" spans="1:20">
      <c r="A30" s="6"/>
      <c r="B30" s="22" t="s">
        <v>104</v>
      </c>
      <c r="C30" s="6"/>
      <c r="D30" s="23" t="s">
        <v>105</v>
      </c>
      <c r="E30" s="11" t="s">
        <v>22</v>
      </c>
      <c r="F30" s="6"/>
      <c r="G30" s="22" t="s">
        <v>106</v>
      </c>
      <c r="H30" s="6">
        <v>91</v>
      </c>
      <c r="I30" s="29">
        <v>1100110993</v>
      </c>
      <c r="J30" s="29">
        <v>1100110993</v>
      </c>
      <c r="K30" s="6"/>
      <c r="L30" s="6"/>
      <c r="M30" s="6"/>
      <c r="N30" s="6"/>
      <c r="O30" s="6"/>
      <c r="P30" s="6"/>
      <c r="Q30" s="6"/>
      <c r="R30" s="6"/>
      <c r="S30" s="6"/>
      <c r="T30" s="6"/>
    </row>
    <row r="31" ht="30" spans="1:20">
      <c r="A31" s="6"/>
      <c r="B31" s="22" t="s">
        <v>107</v>
      </c>
      <c r="C31" s="6"/>
      <c r="D31" s="23" t="s">
        <v>108</v>
      </c>
      <c r="E31" s="11" t="s">
        <v>22</v>
      </c>
      <c r="F31" s="6"/>
      <c r="G31" s="22" t="s">
        <v>109</v>
      </c>
      <c r="H31" s="6">
        <v>91</v>
      </c>
      <c r="I31" s="34">
        <v>1285260156</v>
      </c>
      <c r="J31" s="34">
        <v>1285260156</v>
      </c>
      <c r="K31" s="6"/>
      <c r="L31" s="6"/>
      <c r="M31" s="6"/>
      <c r="N31" s="6"/>
      <c r="O31" s="6"/>
      <c r="P31" s="6"/>
      <c r="Q31" s="6"/>
      <c r="R31" s="6"/>
      <c r="S31" s="6"/>
      <c r="T31" s="6"/>
    </row>
    <row r="32" ht="45" spans="1:20">
      <c r="A32" s="6"/>
      <c r="B32" s="22" t="s">
        <v>110</v>
      </c>
      <c r="C32" s="6"/>
      <c r="D32" s="23" t="s">
        <v>111</v>
      </c>
      <c r="E32" s="11" t="s">
        <v>22</v>
      </c>
      <c r="F32" s="6"/>
      <c r="G32" s="22" t="s">
        <v>112</v>
      </c>
      <c r="H32" s="6">
        <v>91</v>
      </c>
      <c r="I32" s="29">
        <v>1100110994</v>
      </c>
      <c r="J32" s="29">
        <v>1100110994</v>
      </c>
      <c r="K32" s="6"/>
      <c r="L32" s="6"/>
      <c r="M32" s="6"/>
      <c r="N32" s="6"/>
      <c r="O32" s="6"/>
      <c r="P32" s="6"/>
      <c r="Q32" s="6"/>
      <c r="R32" s="6"/>
      <c r="S32" s="6"/>
      <c r="T32" s="6"/>
    </row>
    <row r="33" ht="30" spans="1:20">
      <c r="A33" s="6"/>
      <c r="B33" s="22" t="s">
        <v>113</v>
      </c>
      <c r="C33" s="6"/>
      <c r="D33" s="23" t="s">
        <v>114</v>
      </c>
      <c r="E33" s="11" t="s">
        <v>22</v>
      </c>
      <c r="F33" s="6"/>
      <c r="G33" s="22" t="s">
        <v>115</v>
      </c>
      <c r="H33" s="6">
        <v>91</v>
      </c>
      <c r="I33" s="29">
        <v>1100110995</v>
      </c>
      <c r="J33" s="29">
        <v>1100110995</v>
      </c>
      <c r="K33" s="6"/>
      <c r="L33" s="6"/>
      <c r="M33" s="6"/>
      <c r="N33" s="6"/>
      <c r="O33" s="6"/>
      <c r="P33" s="6"/>
      <c r="Q33" s="6"/>
      <c r="R33" s="6"/>
      <c r="S33" s="6"/>
      <c r="T33" s="6"/>
    </row>
    <row r="34" ht="30" spans="1:20">
      <c r="A34" s="6"/>
      <c r="B34" s="22" t="s">
        <v>116</v>
      </c>
      <c r="C34" s="6"/>
      <c r="D34" s="22"/>
      <c r="E34" s="11" t="s">
        <v>22</v>
      </c>
      <c r="F34" s="6"/>
      <c r="G34" s="22" t="s">
        <v>117</v>
      </c>
      <c r="H34" s="6">
        <v>91</v>
      </c>
      <c r="I34" s="29">
        <v>1100110996</v>
      </c>
      <c r="J34" s="29">
        <v>1100110996</v>
      </c>
      <c r="K34" s="6"/>
      <c r="L34" s="6"/>
      <c r="M34" s="6"/>
      <c r="N34" s="6"/>
      <c r="O34" s="6"/>
      <c r="P34" s="6"/>
      <c r="Q34" s="6"/>
      <c r="R34" s="6"/>
      <c r="S34" s="6"/>
      <c r="T34" s="6"/>
    </row>
    <row r="35" ht="30" spans="1:20">
      <c r="A35" s="6"/>
      <c r="B35" s="22" t="s">
        <v>118</v>
      </c>
      <c r="C35" s="6"/>
      <c r="D35" s="23" t="s">
        <v>119</v>
      </c>
      <c r="E35" s="11" t="s">
        <v>22</v>
      </c>
      <c r="F35" s="6"/>
      <c r="G35" s="22" t="s">
        <v>120</v>
      </c>
      <c r="H35" s="6">
        <v>91</v>
      </c>
      <c r="I35" s="29">
        <v>1100110997</v>
      </c>
      <c r="J35" s="29">
        <v>1100110997</v>
      </c>
      <c r="K35" s="6"/>
      <c r="L35" s="6"/>
      <c r="M35" s="6"/>
      <c r="N35" s="6"/>
      <c r="O35" s="6"/>
      <c r="P35" s="6"/>
      <c r="Q35" s="6"/>
      <c r="R35" s="6"/>
      <c r="S35" s="6"/>
      <c r="T35" s="6"/>
    </row>
    <row r="36" ht="30" spans="1:20">
      <c r="A36" s="6"/>
      <c r="B36" s="24" t="s">
        <v>121</v>
      </c>
      <c r="C36" s="6"/>
      <c r="D36" s="18" t="s">
        <v>122</v>
      </c>
      <c r="E36" s="11" t="s">
        <v>22</v>
      </c>
      <c r="F36" s="6"/>
      <c r="G36" s="21" t="s">
        <v>123</v>
      </c>
      <c r="H36" s="6">
        <v>91</v>
      </c>
      <c r="I36" s="24">
        <v>9560869477</v>
      </c>
      <c r="J36" s="24">
        <v>9560869477</v>
      </c>
      <c r="K36" s="6"/>
      <c r="L36" s="6"/>
      <c r="M36" s="6"/>
      <c r="N36" s="6"/>
      <c r="O36" s="6"/>
      <c r="P36" s="6"/>
      <c r="Q36" s="6"/>
      <c r="R36" s="6"/>
      <c r="S36" s="6"/>
      <c r="T36" s="6"/>
    </row>
    <row r="37" ht="30" spans="1:20">
      <c r="A37" s="6"/>
      <c r="B37" s="19" t="s">
        <v>124</v>
      </c>
      <c r="C37" s="6"/>
      <c r="D37" s="25" t="s">
        <v>125</v>
      </c>
      <c r="E37" s="11" t="s">
        <v>22</v>
      </c>
      <c r="F37" s="6"/>
      <c r="G37" s="21" t="s">
        <v>126</v>
      </c>
      <c r="H37" s="6">
        <v>91</v>
      </c>
      <c r="I37" s="33">
        <v>9996983652</v>
      </c>
      <c r="J37" s="33">
        <v>9996983652</v>
      </c>
      <c r="K37" s="6"/>
      <c r="L37" s="6"/>
      <c r="M37" s="6"/>
      <c r="N37" s="6"/>
      <c r="O37" s="6"/>
      <c r="P37" s="6"/>
      <c r="Q37" s="6"/>
      <c r="R37" s="6"/>
      <c r="S37" s="6"/>
      <c r="T37" s="6"/>
    </row>
    <row r="38" ht="30" spans="1:20">
      <c r="A38" s="6"/>
      <c r="B38" s="19" t="s">
        <v>127</v>
      </c>
      <c r="C38" s="6"/>
      <c r="D38" s="25" t="s">
        <v>128</v>
      </c>
      <c r="E38" s="11" t="s">
        <v>22</v>
      </c>
      <c r="F38" s="6"/>
      <c r="G38" s="21" t="s">
        <v>129</v>
      </c>
      <c r="H38" s="6">
        <v>91</v>
      </c>
      <c r="I38" s="33">
        <v>8059444494</v>
      </c>
      <c r="J38" s="33">
        <v>8059444494</v>
      </c>
      <c r="K38" s="6"/>
      <c r="L38" s="6"/>
      <c r="M38" s="6"/>
      <c r="N38" s="6"/>
      <c r="O38" s="6"/>
      <c r="P38" s="6"/>
      <c r="Q38" s="6"/>
      <c r="R38" s="6"/>
      <c r="S38" s="6"/>
      <c r="T38" s="6"/>
    </row>
    <row r="39" ht="30" spans="2:10">
      <c r="B39" s="19" t="s">
        <v>130</v>
      </c>
      <c r="D39" s="25" t="s">
        <v>131</v>
      </c>
      <c r="E39" s="11" t="s">
        <v>22</v>
      </c>
      <c r="G39" s="21" t="s">
        <v>132</v>
      </c>
      <c r="H39" s="6">
        <v>91</v>
      </c>
      <c r="I39" s="33">
        <v>9690757370</v>
      </c>
      <c r="J39" s="33">
        <v>9690757370</v>
      </c>
    </row>
    <row r="40" ht="30" spans="2:10">
      <c r="B40" s="19" t="s">
        <v>133</v>
      </c>
      <c r="D40" s="25" t="s">
        <v>134</v>
      </c>
      <c r="E40" s="11" t="s">
        <v>22</v>
      </c>
      <c r="G40" s="21" t="s">
        <v>135</v>
      </c>
      <c r="H40" s="6">
        <v>91</v>
      </c>
      <c r="I40" s="33">
        <v>8946947671</v>
      </c>
      <c r="J40" s="33">
        <v>8946947671</v>
      </c>
    </row>
    <row r="41" ht="30" spans="2:10">
      <c r="B41" s="19" t="s">
        <v>136</v>
      </c>
      <c r="D41" s="25" t="s">
        <v>137</v>
      </c>
      <c r="E41" s="11" t="s">
        <v>22</v>
      </c>
      <c r="G41" s="21" t="s">
        <v>138</v>
      </c>
      <c r="H41" s="6">
        <v>91</v>
      </c>
      <c r="I41" s="33">
        <v>9416327669</v>
      </c>
      <c r="J41" s="33">
        <v>9416327669</v>
      </c>
    </row>
    <row r="42" ht="30" spans="2:10">
      <c r="B42" s="9" t="s">
        <v>139</v>
      </c>
      <c r="D42" s="15" t="s">
        <v>140</v>
      </c>
      <c r="E42" s="26" t="s">
        <v>141</v>
      </c>
      <c r="G42" s="24" t="s">
        <v>142</v>
      </c>
      <c r="H42" s="6">
        <v>91</v>
      </c>
      <c r="I42" s="35">
        <v>1892229330</v>
      </c>
      <c r="J42" s="35">
        <v>1892229330</v>
      </c>
    </row>
    <row r="43" ht="30" spans="2:10">
      <c r="B43" s="9" t="s">
        <v>143</v>
      </c>
      <c r="D43" s="18" t="s">
        <v>144</v>
      </c>
      <c r="E43" s="26" t="s">
        <v>141</v>
      </c>
      <c r="G43" s="24" t="s">
        <v>145</v>
      </c>
      <c r="H43" s="6">
        <v>91</v>
      </c>
      <c r="I43" s="29">
        <v>1100110998</v>
      </c>
      <c r="J43" s="29">
        <v>1100110998</v>
      </c>
    </row>
    <row r="44" ht="30" spans="2:10">
      <c r="B44" s="9" t="s">
        <v>146</v>
      </c>
      <c r="D44" s="15" t="s">
        <v>147</v>
      </c>
      <c r="E44" s="26" t="s">
        <v>141</v>
      </c>
      <c r="G44" s="24" t="s">
        <v>148</v>
      </c>
      <c r="H44" s="6">
        <v>91</v>
      </c>
      <c r="I44" s="35">
        <v>1892229574</v>
      </c>
      <c r="J44" s="35">
        <v>1892229574</v>
      </c>
    </row>
    <row r="45" ht="30" spans="2:10">
      <c r="B45" s="9" t="s">
        <v>149</v>
      </c>
      <c r="D45" s="18" t="s">
        <v>150</v>
      </c>
      <c r="E45" s="26" t="s">
        <v>141</v>
      </c>
      <c r="G45" s="24" t="s">
        <v>151</v>
      </c>
      <c r="H45" s="6">
        <v>91</v>
      </c>
      <c r="I45" s="35">
        <v>1892237306</v>
      </c>
      <c r="J45" s="35">
        <v>1892237306</v>
      </c>
    </row>
    <row r="46" ht="30" spans="2:10">
      <c r="B46" s="9" t="s">
        <v>152</v>
      </c>
      <c r="D46" s="18" t="s">
        <v>153</v>
      </c>
      <c r="E46" s="26" t="s">
        <v>141</v>
      </c>
      <c r="G46" s="24" t="s">
        <v>35</v>
      </c>
      <c r="H46" s="6">
        <v>91</v>
      </c>
      <c r="I46" s="35">
        <v>1892224377</v>
      </c>
      <c r="J46" s="35">
        <v>1892224377</v>
      </c>
    </row>
    <row r="47" ht="30" spans="2:10">
      <c r="B47" s="9" t="s">
        <v>154</v>
      </c>
      <c r="D47" s="18" t="s">
        <v>155</v>
      </c>
      <c r="E47" s="26" t="s">
        <v>141</v>
      </c>
      <c r="G47" s="24" t="s">
        <v>156</v>
      </c>
      <c r="H47" s="6">
        <v>91</v>
      </c>
      <c r="I47" s="35">
        <v>1892228877</v>
      </c>
      <c r="J47" s="35">
        <v>1892228877</v>
      </c>
    </row>
    <row r="48" ht="30" spans="2:10">
      <c r="B48" s="9" t="s">
        <v>157</v>
      </c>
      <c r="D48" s="18" t="s">
        <v>158</v>
      </c>
      <c r="E48" s="26" t="s">
        <v>141</v>
      </c>
      <c r="G48" s="24" t="s">
        <v>159</v>
      </c>
      <c r="H48" s="6">
        <v>91</v>
      </c>
      <c r="I48" s="35">
        <v>1892237288</v>
      </c>
      <c r="J48" s="35">
        <v>1892237288</v>
      </c>
    </row>
    <row r="49" ht="30" spans="2:10">
      <c r="B49" s="24" t="s">
        <v>94</v>
      </c>
      <c r="D49" s="18" t="s">
        <v>160</v>
      </c>
      <c r="E49" s="26" t="s">
        <v>141</v>
      </c>
      <c r="G49" s="24" t="s">
        <v>94</v>
      </c>
      <c r="H49" s="6">
        <v>91</v>
      </c>
      <c r="I49" s="35">
        <v>9418677047</v>
      </c>
      <c r="J49" s="35">
        <v>9418677047</v>
      </c>
    </row>
    <row r="50" ht="30" spans="2:10">
      <c r="B50" s="24" t="s">
        <v>161</v>
      </c>
      <c r="D50" s="18" t="s">
        <v>162</v>
      </c>
      <c r="E50" s="26" t="s">
        <v>141</v>
      </c>
      <c r="G50" s="24" t="s">
        <v>161</v>
      </c>
      <c r="H50" s="6">
        <v>91</v>
      </c>
      <c r="I50" s="35">
        <v>9459240775</v>
      </c>
      <c r="J50" s="35">
        <v>9459240775</v>
      </c>
    </row>
    <row r="51" ht="30" spans="2:10">
      <c r="B51" s="19" t="s">
        <v>163</v>
      </c>
      <c r="D51" s="27" t="s">
        <v>164</v>
      </c>
      <c r="E51" s="26" t="s">
        <v>141</v>
      </c>
      <c r="G51" s="19" t="s">
        <v>165</v>
      </c>
      <c r="H51" s="6">
        <v>91</v>
      </c>
      <c r="I51" s="36">
        <v>94180772849</v>
      </c>
      <c r="J51" s="36">
        <v>94180772849</v>
      </c>
    </row>
    <row r="52" ht="30" spans="2:10">
      <c r="B52" s="22" t="s">
        <v>166</v>
      </c>
      <c r="D52" s="23" t="s">
        <v>167</v>
      </c>
      <c r="E52" s="26" t="s">
        <v>141</v>
      </c>
      <c r="G52" s="22" t="s">
        <v>168</v>
      </c>
      <c r="H52" s="6">
        <v>91</v>
      </c>
      <c r="I52" s="34">
        <v>9814923812</v>
      </c>
      <c r="J52" s="34">
        <v>9814923812</v>
      </c>
    </row>
    <row r="53" ht="30" spans="2:10">
      <c r="B53" s="22" t="s">
        <v>169</v>
      </c>
      <c r="D53" s="23" t="s">
        <v>170</v>
      </c>
      <c r="E53" s="26" t="s">
        <v>141</v>
      </c>
      <c r="G53" s="22" t="s">
        <v>168</v>
      </c>
      <c r="H53" s="6">
        <v>91</v>
      </c>
      <c r="I53" s="34">
        <v>9049776832</v>
      </c>
      <c r="J53" s="34">
        <v>9049776832</v>
      </c>
    </row>
    <row r="54" ht="30" spans="2:10">
      <c r="B54" s="16" t="s">
        <v>171</v>
      </c>
      <c r="D54" s="15" t="s">
        <v>172</v>
      </c>
      <c r="E54" s="26" t="s">
        <v>141</v>
      </c>
      <c r="G54" s="17" t="s">
        <v>173</v>
      </c>
      <c r="H54" s="6">
        <v>91</v>
      </c>
      <c r="I54" s="31">
        <v>9805015599</v>
      </c>
      <c r="J54" s="31">
        <v>9805015599</v>
      </c>
    </row>
    <row r="55" ht="30" spans="2:10">
      <c r="B55" s="20" t="s">
        <v>174</v>
      </c>
      <c r="D55" s="15" t="s">
        <v>175</v>
      </c>
      <c r="E55" s="26" t="s">
        <v>141</v>
      </c>
      <c r="G55" s="16" t="s">
        <v>176</v>
      </c>
      <c r="H55" s="6">
        <v>91</v>
      </c>
      <c r="I55" s="32">
        <v>9418204500</v>
      </c>
      <c r="J55" s="32">
        <v>9418204500</v>
      </c>
    </row>
    <row r="56" ht="30" spans="2:10">
      <c r="B56" s="21" t="s">
        <v>177</v>
      </c>
      <c r="D56" s="15" t="s">
        <v>178</v>
      </c>
      <c r="E56" s="26" t="s">
        <v>141</v>
      </c>
      <c r="G56" s="16" t="s">
        <v>179</v>
      </c>
      <c r="H56" s="6">
        <v>91</v>
      </c>
      <c r="I56" s="32">
        <v>9418363620</v>
      </c>
      <c r="J56" s="32">
        <v>9418363620</v>
      </c>
    </row>
    <row r="57" ht="30" spans="2:10">
      <c r="B57" s="19" t="s">
        <v>180</v>
      </c>
      <c r="D57" s="25" t="s">
        <v>181</v>
      </c>
      <c r="E57" s="26" t="s">
        <v>141</v>
      </c>
      <c r="G57" s="21" t="s">
        <v>182</v>
      </c>
      <c r="H57" s="6">
        <v>91</v>
      </c>
      <c r="I57" s="33">
        <v>9466620957</v>
      </c>
      <c r="J57" s="33">
        <v>9466620957</v>
      </c>
    </row>
    <row r="58" ht="30" spans="2:10">
      <c r="B58" s="22" t="s">
        <v>183</v>
      </c>
      <c r="D58" s="27" t="s">
        <v>184</v>
      </c>
      <c r="E58" s="26" t="s">
        <v>141</v>
      </c>
      <c r="G58" s="22" t="s">
        <v>185</v>
      </c>
      <c r="H58" s="6">
        <v>91</v>
      </c>
      <c r="I58" s="34">
        <v>9805025126</v>
      </c>
      <c r="J58" s="34">
        <v>9805025126</v>
      </c>
    </row>
    <row r="59" ht="30" spans="2:10">
      <c r="B59" s="22" t="s">
        <v>186</v>
      </c>
      <c r="D59" s="23" t="s">
        <v>187</v>
      </c>
      <c r="E59" s="26" t="s">
        <v>141</v>
      </c>
      <c r="G59" s="22" t="s">
        <v>188</v>
      </c>
      <c r="H59" s="6">
        <v>91</v>
      </c>
      <c r="I59" s="34">
        <v>9816054535</v>
      </c>
      <c r="J59" s="34">
        <v>9816054535</v>
      </c>
    </row>
    <row r="60" ht="30" spans="2:10">
      <c r="B60" s="22" t="s">
        <v>189</v>
      </c>
      <c r="D60" s="23" t="s">
        <v>190</v>
      </c>
      <c r="E60" s="26" t="s">
        <v>141</v>
      </c>
      <c r="G60" s="22" t="s">
        <v>191</v>
      </c>
      <c r="H60" s="6">
        <v>91</v>
      </c>
      <c r="I60" s="34">
        <v>9816041899</v>
      </c>
      <c r="J60" s="34">
        <v>9816041899</v>
      </c>
    </row>
    <row r="61" ht="30" spans="2:10">
      <c r="B61" s="22" t="s">
        <v>192</v>
      </c>
      <c r="D61" s="23"/>
      <c r="E61" s="26" t="s">
        <v>141</v>
      </c>
      <c r="G61" s="22" t="s">
        <v>193</v>
      </c>
      <c r="H61" s="6">
        <v>91</v>
      </c>
      <c r="I61" s="34">
        <v>9990050302</v>
      </c>
      <c r="J61" s="34">
        <v>9990050302</v>
      </c>
    </row>
    <row r="62" ht="30" spans="2:10">
      <c r="B62" s="22" t="s">
        <v>194</v>
      </c>
      <c r="D62" s="23" t="s">
        <v>195</v>
      </c>
      <c r="E62" s="26" t="s">
        <v>141</v>
      </c>
      <c r="G62" s="22" t="s">
        <v>193</v>
      </c>
      <c r="H62" s="6">
        <v>91</v>
      </c>
      <c r="I62" s="34">
        <v>7018743360</v>
      </c>
      <c r="J62" s="34">
        <v>7018743360</v>
      </c>
    </row>
    <row r="63" ht="30" spans="2:10">
      <c r="B63" s="9" t="s">
        <v>196</v>
      </c>
      <c r="D63" s="10" t="s">
        <v>197</v>
      </c>
      <c r="E63" s="26" t="s">
        <v>198</v>
      </c>
      <c r="G63" s="13" t="s">
        <v>23</v>
      </c>
      <c r="H63" s="6">
        <v>91</v>
      </c>
      <c r="I63" s="29">
        <v>1100111000</v>
      </c>
      <c r="J63" s="29">
        <v>1100111000</v>
      </c>
    </row>
    <row r="64" ht="30" spans="2:10">
      <c r="B64" s="9" t="s">
        <v>199</v>
      </c>
      <c r="D64" s="10" t="s">
        <v>200</v>
      </c>
      <c r="E64" s="26" t="s">
        <v>198</v>
      </c>
      <c r="G64" s="9" t="s">
        <v>201</v>
      </c>
      <c r="H64" s="6">
        <v>91</v>
      </c>
      <c r="I64" s="29">
        <v>9888254909</v>
      </c>
      <c r="J64" s="29">
        <v>9888254909</v>
      </c>
    </row>
    <row r="65" ht="30" spans="2:10">
      <c r="B65" s="9" t="s">
        <v>202</v>
      </c>
      <c r="D65" s="10" t="s">
        <v>203</v>
      </c>
      <c r="E65" s="26" t="s">
        <v>198</v>
      </c>
      <c r="G65" s="9" t="s">
        <v>204</v>
      </c>
      <c r="H65" s="6">
        <v>91</v>
      </c>
      <c r="I65" s="29">
        <v>9888889879</v>
      </c>
      <c r="J65" s="29">
        <v>9888889879</v>
      </c>
    </row>
    <row r="66" ht="30" spans="2:10">
      <c r="B66" s="9" t="s">
        <v>205</v>
      </c>
      <c r="D66" s="10" t="s">
        <v>206</v>
      </c>
      <c r="E66" s="26" t="s">
        <v>198</v>
      </c>
      <c r="G66" s="9" t="s">
        <v>207</v>
      </c>
      <c r="H66" s="6">
        <v>91</v>
      </c>
      <c r="I66" s="29">
        <v>1100111001</v>
      </c>
      <c r="J66" s="29">
        <v>1100111001</v>
      </c>
    </row>
    <row r="67" ht="30" spans="2:10">
      <c r="B67" s="9" t="s">
        <v>208</v>
      </c>
      <c r="D67" s="10" t="s">
        <v>209</v>
      </c>
      <c r="E67" s="26" t="s">
        <v>198</v>
      </c>
      <c r="G67" s="9" t="s">
        <v>210</v>
      </c>
      <c r="H67" s="6">
        <v>91</v>
      </c>
      <c r="I67" s="29">
        <v>9888678993</v>
      </c>
      <c r="J67" s="29">
        <v>9888678993</v>
      </c>
    </row>
    <row r="68" ht="30" spans="2:10">
      <c r="B68" s="9" t="s">
        <v>211</v>
      </c>
      <c r="D68" s="14" t="s">
        <v>212</v>
      </c>
      <c r="E68" s="26" t="s">
        <v>198</v>
      </c>
      <c r="G68" s="9" t="s">
        <v>213</v>
      </c>
      <c r="H68" s="6">
        <v>91</v>
      </c>
      <c r="I68" s="29">
        <v>7903857930</v>
      </c>
      <c r="J68" s="29">
        <v>7903857930</v>
      </c>
    </row>
    <row r="69" ht="30" spans="2:10">
      <c r="B69" s="9" t="s">
        <v>214</v>
      </c>
      <c r="D69" s="10" t="s">
        <v>215</v>
      </c>
      <c r="E69" s="26" t="s">
        <v>198</v>
      </c>
      <c r="G69" s="9" t="s">
        <v>216</v>
      </c>
      <c r="H69" s="6">
        <v>91</v>
      </c>
      <c r="I69" s="29">
        <v>8146984057</v>
      </c>
      <c r="J69" s="29">
        <v>8146984057</v>
      </c>
    </row>
    <row r="70" ht="30" spans="2:10">
      <c r="B70" s="9" t="s">
        <v>217</v>
      </c>
      <c r="D70" s="37" t="s">
        <v>218</v>
      </c>
      <c r="E70" s="26" t="s">
        <v>198</v>
      </c>
      <c r="G70" s="16" t="s">
        <v>219</v>
      </c>
      <c r="H70" s="6">
        <v>91</v>
      </c>
      <c r="I70" s="29">
        <v>9463330784</v>
      </c>
      <c r="J70" s="29">
        <v>9463330784</v>
      </c>
    </row>
    <row r="71" ht="30" spans="2:10">
      <c r="B71" s="17" t="s">
        <v>220</v>
      </c>
      <c r="D71" s="18" t="s">
        <v>221</v>
      </c>
      <c r="E71" s="26" t="s">
        <v>198</v>
      </c>
      <c r="G71" s="16" t="s">
        <v>94</v>
      </c>
      <c r="H71" s="6">
        <v>91</v>
      </c>
      <c r="I71" s="31">
        <v>9914255455</v>
      </c>
      <c r="J71" s="31">
        <v>9914255455</v>
      </c>
    </row>
    <row r="72" ht="30" spans="2:10">
      <c r="B72" s="21" t="s">
        <v>222</v>
      </c>
      <c r="D72" s="15" t="s">
        <v>223</v>
      </c>
      <c r="E72" s="26" t="s">
        <v>198</v>
      </c>
      <c r="G72" s="16" t="s">
        <v>224</v>
      </c>
      <c r="H72" s="6">
        <v>91</v>
      </c>
      <c r="I72" s="32">
        <v>9023910505</v>
      </c>
      <c r="J72" s="32">
        <v>9023910505</v>
      </c>
    </row>
    <row r="73" ht="30" spans="2:10">
      <c r="B73" s="21" t="s">
        <v>225</v>
      </c>
      <c r="D73" s="15" t="s">
        <v>226</v>
      </c>
      <c r="E73" s="26" t="s">
        <v>198</v>
      </c>
      <c r="G73" s="16" t="s">
        <v>227</v>
      </c>
      <c r="H73" s="6">
        <v>91</v>
      </c>
      <c r="I73" s="32">
        <v>9463069882</v>
      </c>
      <c r="J73" s="32">
        <v>9463069882</v>
      </c>
    </row>
    <row r="74" ht="30" spans="2:10">
      <c r="B74" s="21" t="s">
        <v>228</v>
      </c>
      <c r="D74" s="15" t="s">
        <v>229</v>
      </c>
      <c r="E74" s="26" t="s">
        <v>198</v>
      </c>
      <c r="G74" s="16" t="s">
        <v>219</v>
      </c>
      <c r="H74" s="6">
        <v>91</v>
      </c>
      <c r="I74" s="33">
        <v>9781017772</v>
      </c>
      <c r="J74" s="33">
        <v>9781017772</v>
      </c>
    </row>
    <row r="75" ht="30" spans="2:10">
      <c r="B75" s="21" t="s">
        <v>230</v>
      </c>
      <c r="D75" s="15" t="s">
        <v>231</v>
      </c>
      <c r="E75" s="26" t="s">
        <v>198</v>
      </c>
      <c r="G75" s="16" t="s">
        <v>32</v>
      </c>
      <c r="H75" s="6">
        <v>91</v>
      </c>
      <c r="I75" s="29">
        <v>1100111002</v>
      </c>
      <c r="J75" s="29">
        <v>1100111002</v>
      </c>
    </row>
    <row r="76" ht="30" spans="2:10">
      <c r="B76" s="21" t="s">
        <v>232</v>
      </c>
      <c r="D76" s="15" t="s">
        <v>233</v>
      </c>
      <c r="E76" s="26" t="s">
        <v>198</v>
      </c>
      <c r="G76" s="16" t="s">
        <v>234</v>
      </c>
      <c r="H76" s="6">
        <v>91</v>
      </c>
      <c r="I76" s="33">
        <v>7015138292</v>
      </c>
      <c r="J76" s="33">
        <v>7015138292</v>
      </c>
    </row>
    <row r="77" ht="30" spans="2:10">
      <c r="B77" s="21" t="s">
        <v>235</v>
      </c>
      <c r="D77" s="18" t="s">
        <v>236</v>
      </c>
      <c r="E77" s="26" t="s">
        <v>198</v>
      </c>
      <c r="G77" s="16" t="s">
        <v>237</v>
      </c>
      <c r="H77" s="6">
        <v>91</v>
      </c>
      <c r="I77" s="32">
        <v>9872694373</v>
      </c>
      <c r="J77" s="32">
        <v>9872694373</v>
      </c>
    </row>
    <row r="78" ht="30" spans="2:10">
      <c r="B78" s="21" t="s">
        <v>238</v>
      </c>
      <c r="D78" s="15" t="s">
        <v>239</v>
      </c>
      <c r="E78" s="26" t="s">
        <v>198</v>
      </c>
      <c r="G78" s="16" t="s">
        <v>240</v>
      </c>
      <c r="H78" s="6">
        <v>91</v>
      </c>
      <c r="I78" s="33">
        <v>7038531409</v>
      </c>
      <c r="J78" s="33">
        <v>7038531409</v>
      </c>
    </row>
    <row r="79" ht="30" spans="2:10">
      <c r="B79" s="21" t="s">
        <v>241</v>
      </c>
      <c r="D79" s="15" t="s">
        <v>242</v>
      </c>
      <c r="E79" s="26" t="s">
        <v>198</v>
      </c>
      <c r="G79" s="16" t="s">
        <v>145</v>
      </c>
      <c r="H79" s="6">
        <v>91</v>
      </c>
      <c r="I79" s="32">
        <v>9501278687</v>
      </c>
      <c r="J79" s="32">
        <v>9501278687</v>
      </c>
    </row>
    <row r="80" ht="30" spans="2:10">
      <c r="B80" s="21" t="s">
        <v>243</v>
      </c>
      <c r="D80" s="18"/>
      <c r="E80" s="26" t="s">
        <v>198</v>
      </c>
      <c r="G80" s="16" t="s">
        <v>244</v>
      </c>
      <c r="H80" s="6">
        <v>91</v>
      </c>
      <c r="I80" s="33">
        <v>9877831507</v>
      </c>
      <c r="J80" s="33">
        <v>9877831507</v>
      </c>
    </row>
    <row r="81" ht="30" spans="2:10">
      <c r="B81" s="21" t="s">
        <v>245</v>
      </c>
      <c r="D81" s="37" t="s">
        <v>246</v>
      </c>
      <c r="E81" s="26" t="s">
        <v>198</v>
      </c>
      <c r="G81" s="16" t="s">
        <v>247</v>
      </c>
      <c r="H81" s="6">
        <v>91</v>
      </c>
      <c r="I81" s="33">
        <v>8146585958</v>
      </c>
      <c r="J81" s="33">
        <v>8146585958</v>
      </c>
    </row>
    <row r="82" ht="30" spans="2:10">
      <c r="B82" s="19" t="s">
        <v>248</v>
      </c>
      <c r="D82" s="25" t="s">
        <v>249</v>
      </c>
      <c r="E82" s="26" t="s">
        <v>198</v>
      </c>
      <c r="G82" s="21" t="s">
        <v>161</v>
      </c>
      <c r="H82" s="6">
        <v>91</v>
      </c>
      <c r="I82" s="33">
        <v>9717399324</v>
      </c>
      <c r="J82" s="33">
        <v>9717399324</v>
      </c>
    </row>
    <row r="83" ht="30" spans="2:10">
      <c r="B83" s="19" t="s">
        <v>250</v>
      </c>
      <c r="D83" s="25" t="s">
        <v>251</v>
      </c>
      <c r="E83" s="26" t="s">
        <v>198</v>
      </c>
      <c r="G83" s="21" t="s">
        <v>252</v>
      </c>
      <c r="H83" s="6">
        <v>91</v>
      </c>
      <c r="I83" s="33">
        <v>9463255697</v>
      </c>
      <c r="J83" s="33">
        <v>9463255697</v>
      </c>
    </row>
    <row r="84" ht="30" spans="2:10">
      <c r="B84" s="19" t="s">
        <v>253</v>
      </c>
      <c r="D84" s="25" t="s">
        <v>254</v>
      </c>
      <c r="E84" s="26" t="s">
        <v>198</v>
      </c>
      <c r="G84" s="21" t="s">
        <v>255</v>
      </c>
      <c r="H84" s="6">
        <v>91</v>
      </c>
      <c r="I84" s="33">
        <v>8887676794</v>
      </c>
      <c r="J84" s="33">
        <v>8887676794</v>
      </c>
    </row>
    <row r="85" ht="30" spans="2:10">
      <c r="B85" s="19" t="s">
        <v>256</v>
      </c>
      <c r="D85" s="25" t="s">
        <v>257</v>
      </c>
      <c r="E85" s="26" t="s">
        <v>198</v>
      </c>
      <c r="G85" s="21" t="s">
        <v>258</v>
      </c>
      <c r="H85" s="6">
        <v>91</v>
      </c>
      <c r="I85" s="33">
        <v>6280427174</v>
      </c>
      <c r="J85" s="33">
        <v>6280427174</v>
      </c>
    </row>
    <row r="86" ht="30" spans="2:10">
      <c r="B86" s="19" t="s">
        <v>259</v>
      </c>
      <c r="D86" s="25" t="s">
        <v>260</v>
      </c>
      <c r="E86" s="26" t="s">
        <v>198</v>
      </c>
      <c r="G86" s="21" t="s">
        <v>261</v>
      </c>
      <c r="H86" s="6">
        <v>91</v>
      </c>
      <c r="I86" s="33">
        <v>9780998060</v>
      </c>
      <c r="J86" s="33">
        <v>9780998060</v>
      </c>
    </row>
    <row r="87" ht="30" spans="2:10">
      <c r="B87" s="19" t="s">
        <v>262</v>
      </c>
      <c r="D87" s="25" t="s">
        <v>263</v>
      </c>
      <c r="E87" s="26" t="s">
        <v>198</v>
      </c>
      <c r="G87" s="21" t="s">
        <v>264</v>
      </c>
      <c r="H87" s="6">
        <v>91</v>
      </c>
      <c r="I87" s="33">
        <v>9988883206</v>
      </c>
      <c r="J87" s="33">
        <v>9988883206</v>
      </c>
    </row>
    <row r="88" ht="30" spans="2:10">
      <c r="B88" s="19" t="s">
        <v>265</v>
      </c>
      <c r="D88" s="25" t="s">
        <v>266</v>
      </c>
      <c r="E88" s="26" t="s">
        <v>198</v>
      </c>
      <c r="G88" s="21" t="s">
        <v>267</v>
      </c>
      <c r="H88" s="6">
        <v>91</v>
      </c>
      <c r="I88" s="33">
        <v>9952112920</v>
      </c>
      <c r="J88" s="33">
        <v>9952112920</v>
      </c>
    </row>
    <row r="89" ht="30" spans="2:10">
      <c r="B89" s="19" t="s">
        <v>268</v>
      </c>
      <c r="D89" s="25" t="s">
        <v>269</v>
      </c>
      <c r="E89" s="26" t="s">
        <v>198</v>
      </c>
      <c r="G89" s="21" t="s">
        <v>270</v>
      </c>
      <c r="H89" s="6">
        <v>91</v>
      </c>
      <c r="I89" s="33">
        <v>9855656963</v>
      </c>
      <c r="J89" s="33">
        <v>9855656963</v>
      </c>
    </row>
    <row r="90" ht="30" spans="2:10">
      <c r="B90" s="19" t="s">
        <v>271</v>
      </c>
      <c r="D90" s="38" t="s">
        <v>272</v>
      </c>
      <c r="E90" s="26" t="s">
        <v>198</v>
      </c>
      <c r="G90" s="21" t="s">
        <v>273</v>
      </c>
      <c r="H90" s="6">
        <v>91</v>
      </c>
      <c r="I90" s="33">
        <v>9888618975</v>
      </c>
      <c r="J90" s="33">
        <v>9888618975</v>
      </c>
    </row>
    <row r="91" ht="30" spans="2:10">
      <c r="B91" s="19" t="s">
        <v>274</v>
      </c>
      <c r="D91" s="25" t="s">
        <v>275</v>
      </c>
      <c r="E91" s="26" t="s">
        <v>198</v>
      </c>
      <c r="G91" s="21" t="s">
        <v>276</v>
      </c>
      <c r="H91" s="6">
        <v>91</v>
      </c>
      <c r="I91" s="33">
        <v>9464946974</v>
      </c>
      <c r="J91" s="33">
        <v>9464946974</v>
      </c>
    </row>
    <row r="92" ht="30" spans="2:10">
      <c r="B92" s="19" t="s">
        <v>277</v>
      </c>
      <c r="D92" s="25" t="s">
        <v>278</v>
      </c>
      <c r="E92" s="26" t="s">
        <v>198</v>
      </c>
      <c r="G92" s="21" t="s">
        <v>279</v>
      </c>
      <c r="H92" s="6">
        <v>91</v>
      </c>
      <c r="I92" s="33">
        <v>9914969694</v>
      </c>
      <c r="J92" s="33">
        <v>9914969694</v>
      </c>
    </row>
    <row r="93" ht="30" spans="2:10">
      <c r="B93" s="19" t="s">
        <v>280</v>
      </c>
      <c r="D93" s="25" t="s">
        <v>281</v>
      </c>
      <c r="E93" s="26" t="s">
        <v>198</v>
      </c>
      <c r="G93" s="21" t="s">
        <v>44</v>
      </c>
      <c r="H93" s="6">
        <v>91</v>
      </c>
      <c r="I93" s="33">
        <v>7009600051</v>
      </c>
      <c r="J93" s="33">
        <v>7009600051</v>
      </c>
    </row>
    <row r="94" ht="30" spans="2:10">
      <c r="B94" s="19" t="s">
        <v>282</v>
      </c>
      <c r="D94" s="25" t="s">
        <v>283</v>
      </c>
      <c r="E94" s="26" t="s">
        <v>198</v>
      </c>
      <c r="G94" s="21" t="s">
        <v>284</v>
      </c>
      <c r="H94" s="6">
        <v>91</v>
      </c>
      <c r="I94" s="33">
        <v>9914567224</v>
      </c>
      <c r="J94" s="33">
        <v>9914567224</v>
      </c>
    </row>
    <row r="95" ht="30" spans="2:10">
      <c r="B95" s="19" t="s">
        <v>285</v>
      </c>
      <c r="D95" s="25" t="s">
        <v>286</v>
      </c>
      <c r="E95" s="26" t="s">
        <v>198</v>
      </c>
      <c r="G95" s="21" t="s">
        <v>287</v>
      </c>
      <c r="H95" s="6">
        <v>91</v>
      </c>
      <c r="I95" s="33">
        <v>8716005133</v>
      </c>
      <c r="J95" s="33">
        <v>8716005133</v>
      </c>
    </row>
    <row r="96" ht="30" spans="2:10">
      <c r="B96" s="19" t="s">
        <v>288</v>
      </c>
      <c r="D96" s="25" t="s">
        <v>289</v>
      </c>
      <c r="E96" s="26" t="s">
        <v>198</v>
      </c>
      <c r="G96" s="21" t="s">
        <v>290</v>
      </c>
      <c r="H96" s="6">
        <v>91</v>
      </c>
      <c r="I96" s="33">
        <v>9464326818</v>
      </c>
      <c r="J96" s="33">
        <v>9464326818</v>
      </c>
    </row>
    <row r="97" ht="30" spans="2:10">
      <c r="B97" s="9" t="s">
        <v>291</v>
      </c>
      <c r="D97" s="10" t="s">
        <v>292</v>
      </c>
      <c r="E97" s="26" t="s">
        <v>293</v>
      </c>
      <c r="G97" s="13" t="s">
        <v>294</v>
      </c>
      <c r="H97" s="6">
        <v>91</v>
      </c>
      <c r="I97" s="29" t="s">
        <v>295</v>
      </c>
      <c r="J97" s="29" t="s">
        <v>295</v>
      </c>
    </row>
    <row r="98" ht="30" spans="2:10">
      <c r="B98" s="39" t="s">
        <v>296</v>
      </c>
      <c r="D98" s="40" t="s">
        <v>297</v>
      </c>
      <c r="E98" s="26" t="s">
        <v>293</v>
      </c>
      <c r="G98" s="39" t="s">
        <v>298</v>
      </c>
      <c r="H98" s="6">
        <v>91</v>
      </c>
      <c r="I98" s="39">
        <v>9411109616</v>
      </c>
      <c r="J98" s="39">
        <v>9411109616</v>
      </c>
    </row>
    <row r="99" ht="30" spans="2:10">
      <c r="B99" s="39" t="s">
        <v>299</v>
      </c>
      <c r="D99" s="40" t="s">
        <v>300</v>
      </c>
      <c r="E99" s="26" t="s">
        <v>293</v>
      </c>
      <c r="G99" s="39" t="s">
        <v>148</v>
      </c>
      <c r="H99" s="6">
        <v>91</v>
      </c>
      <c r="I99" s="39">
        <v>9410909793</v>
      </c>
      <c r="J99" s="39">
        <v>9410909793</v>
      </c>
    </row>
    <row r="100" ht="30" spans="2:10">
      <c r="B100" s="39" t="s">
        <v>301</v>
      </c>
      <c r="D100" s="40" t="s">
        <v>302</v>
      </c>
      <c r="E100" s="26" t="s">
        <v>293</v>
      </c>
      <c r="G100" s="39" t="s">
        <v>32</v>
      </c>
      <c r="H100" s="6">
        <v>91</v>
      </c>
      <c r="I100" s="39">
        <v>7668673375</v>
      </c>
      <c r="J100" s="39">
        <v>7668673375</v>
      </c>
    </row>
    <row r="101" ht="30" spans="2:10">
      <c r="B101" s="39" t="s">
        <v>303</v>
      </c>
      <c r="D101" s="40" t="s">
        <v>304</v>
      </c>
      <c r="E101" s="26" t="s">
        <v>293</v>
      </c>
      <c r="G101" s="39" t="s">
        <v>305</v>
      </c>
      <c r="H101" s="6">
        <v>91</v>
      </c>
      <c r="I101" s="39">
        <v>9412079098</v>
      </c>
      <c r="J101" s="39">
        <v>9412079098</v>
      </c>
    </row>
    <row r="102" ht="30" spans="2:10">
      <c r="B102" s="39" t="s">
        <v>306</v>
      </c>
      <c r="D102" s="40" t="s">
        <v>307</v>
      </c>
      <c r="E102" s="26" t="s">
        <v>293</v>
      </c>
      <c r="G102" s="39" t="s">
        <v>56</v>
      </c>
      <c r="H102" s="6">
        <v>91</v>
      </c>
      <c r="I102" s="39">
        <v>9412079666</v>
      </c>
      <c r="J102" s="39">
        <v>9412079666</v>
      </c>
    </row>
    <row r="103" ht="30" spans="2:10">
      <c r="B103" s="39" t="s">
        <v>308</v>
      </c>
      <c r="D103" s="40" t="s">
        <v>309</v>
      </c>
      <c r="E103" s="26" t="s">
        <v>293</v>
      </c>
      <c r="G103" s="39" t="s">
        <v>156</v>
      </c>
      <c r="H103" s="6">
        <v>91</v>
      </c>
      <c r="I103" s="39">
        <v>9639365588</v>
      </c>
      <c r="J103" s="39">
        <v>9639365588</v>
      </c>
    </row>
    <row r="104" ht="30" spans="2:10">
      <c r="B104" s="41" t="s">
        <v>310</v>
      </c>
      <c r="D104" s="42" t="s">
        <v>311</v>
      </c>
      <c r="E104" s="26" t="s">
        <v>293</v>
      </c>
      <c r="G104" s="41" t="s">
        <v>312</v>
      </c>
      <c r="H104" s="6">
        <v>91</v>
      </c>
      <c r="I104" s="41">
        <v>9412058290</v>
      </c>
      <c r="J104" s="41">
        <v>9412058290</v>
      </c>
    </row>
    <row r="105" ht="30" spans="2:10">
      <c r="B105" s="43" t="s">
        <v>313</v>
      </c>
      <c r="D105" s="44" t="s">
        <v>314</v>
      </c>
      <c r="E105" s="26" t="s">
        <v>293</v>
      </c>
      <c r="G105" s="45" t="s">
        <v>315</v>
      </c>
      <c r="H105" s="6">
        <v>91</v>
      </c>
      <c r="I105" s="43">
        <v>9410537179</v>
      </c>
      <c r="J105" s="43">
        <v>9410537179</v>
      </c>
    </row>
    <row r="106" ht="30" spans="2:10">
      <c r="B106" s="39" t="s">
        <v>316</v>
      </c>
      <c r="D106" s="40" t="s">
        <v>317</v>
      </c>
      <c r="E106" s="26" t="s">
        <v>293</v>
      </c>
      <c r="G106" s="39" t="s">
        <v>318</v>
      </c>
      <c r="H106" s="6">
        <v>91</v>
      </c>
      <c r="I106" s="39">
        <v>9411369805</v>
      </c>
      <c r="J106" s="39">
        <v>9411369805</v>
      </c>
    </row>
    <row r="107" ht="30" spans="2:10">
      <c r="B107" s="39" t="s">
        <v>319</v>
      </c>
      <c r="D107" s="40" t="s">
        <v>320</v>
      </c>
      <c r="E107" s="26" t="s">
        <v>293</v>
      </c>
      <c r="G107" s="39" t="s">
        <v>321</v>
      </c>
      <c r="H107" s="6">
        <v>91</v>
      </c>
      <c r="I107" s="39">
        <v>9411104462</v>
      </c>
      <c r="J107" s="39">
        <v>9411104462</v>
      </c>
    </row>
    <row r="108" ht="30" spans="2:10">
      <c r="B108" s="39" t="s">
        <v>322</v>
      </c>
      <c r="D108" s="40" t="s">
        <v>323</v>
      </c>
      <c r="E108" s="26" t="s">
        <v>293</v>
      </c>
      <c r="G108" s="39" t="s">
        <v>324</v>
      </c>
      <c r="H108" s="6">
        <v>91</v>
      </c>
      <c r="I108" s="39">
        <v>9411533300</v>
      </c>
      <c r="J108" s="39">
        <v>9411533300</v>
      </c>
    </row>
    <row r="109" ht="30" spans="2:10">
      <c r="B109" s="41" t="s">
        <v>325</v>
      </c>
      <c r="D109" s="42" t="s">
        <v>326</v>
      </c>
      <c r="E109" s="26" t="s">
        <v>293</v>
      </c>
      <c r="G109" s="41" t="s">
        <v>327</v>
      </c>
      <c r="H109" s="6">
        <v>91</v>
      </c>
      <c r="I109" s="41">
        <v>9412320148</v>
      </c>
      <c r="J109" s="41">
        <v>9412320148</v>
      </c>
    </row>
    <row r="110" ht="30" spans="2:10">
      <c r="B110" s="43" t="s">
        <v>328</v>
      </c>
      <c r="D110" s="44" t="s">
        <v>329</v>
      </c>
      <c r="E110" s="26" t="s">
        <v>293</v>
      </c>
      <c r="G110" s="45" t="s">
        <v>330</v>
      </c>
      <c r="H110" s="6">
        <v>91</v>
      </c>
      <c r="I110" s="43">
        <v>9412141343</v>
      </c>
      <c r="J110" s="43">
        <v>9412141343</v>
      </c>
    </row>
    <row r="111" ht="30" spans="2:10">
      <c r="B111" s="39" t="s">
        <v>331</v>
      </c>
      <c r="D111" s="40" t="s">
        <v>332</v>
      </c>
      <c r="E111" s="26" t="s">
        <v>293</v>
      </c>
      <c r="G111" s="39" t="s">
        <v>333</v>
      </c>
      <c r="H111" s="6">
        <v>91</v>
      </c>
      <c r="I111" s="39">
        <v>9412079937</v>
      </c>
      <c r="J111" s="39">
        <v>9412079937</v>
      </c>
    </row>
    <row r="112" ht="30" spans="2:10">
      <c r="B112" s="39" t="s">
        <v>334</v>
      </c>
      <c r="D112" s="40" t="s">
        <v>335</v>
      </c>
      <c r="E112" s="26" t="s">
        <v>293</v>
      </c>
      <c r="G112" s="39" t="s">
        <v>336</v>
      </c>
      <c r="H112" s="6">
        <v>91</v>
      </c>
      <c r="I112" s="39">
        <v>9557336212</v>
      </c>
      <c r="J112" s="39">
        <v>9557336212</v>
      </c>
    </row>
    <row r="113" ht="30" spans="2:10">
      <c r="B113" s="39" t="s">
        <v>337</v>
      </c>
      <c r="D113" s="40" t="s">
        <v>338</v>
      </c>
      <c r="E113" s="26" t="s">
        <v>293</v>
      </c>
      <c r="G113" s="39" t="s">
        <v>339</v>
      </c>
      <c r="H113" s="6">
        <v>91</v>
      </c>
      <c r="I113" s="39">
        <v>9412079723</v>
      </c>
      <c r="J113" s="39">
        <v>9412079723</v>
      </c>
    </row>
    <row r="114" ht="30" spans="2:10">
      <c r="B114" s="39" t="s">
        <v>340</v>
      </c>
      <c r="D114" s="40" t="s">
        <v>341</v>
      </c>
      <c r="E114" s="26" t="s">
        <v>293</v>
      </c>
      <c r="G114" s="39" t="s">
        <v>342</v>
      </c>
      <c r="H114" s="6">
        <v>91</v>
      </c>
      <c r="I114" s="39">
        <v>9412987466</v>
      </c>
      <c r="J114" s="39">
        <v>9412987466</v>
      </c>
    </row>
    <row r="115" ht="30" spans="2:10">
      <c r="B115" s="41" t="s">
        <v>343</v>
      </c>
      <c r="D115" s="42" t="s">
        <v>344</v>
      </c>
      <c r="E115" s="26" t="s">
        <v>293</v>
      </c>
      <c r="G115" s="41" t="s">
        <v>345</v>
      </c>
      <c r="H115" s="6">
        <v>91</v>
      </c>
      <c r="I115" s="41">
        <v>9412964905</v>
      </c>
      <c r="J115" s="41">
        <v>9412964905</v>
      </c>
    </row>
    <row r="116" ht="30" spans="2:10">
      <c r="B116" s="43" t="s">
        <v>346</v>
      </c>
      <c r="D116" s="44" t="s">
        <v>332</v>
      </c>
      <c r="E116" s="26" t="s">
        <v>293</v>
      </c>
      <c r="G116" s="45" t="s">
        <v>347</v>
      </c>
      <c r="H116" s="6">
        <v>91</v>
      </c>
      <c r="I116" s="43">
        <v>7668601566</v>
      </c>
      <c r="J116" s="43">
        <v>7668601566</v>
      </c>
    </row>
    <row r="117" ht="30" spans="2:10">
      <c r="B117" s="39" t="s">
        <v>348</v>
      </c>
      <c r="D117" s="40" t="s">
        <v>349</v>
      </c>
      <c r="E117" s="26" t="s">
        <v>293</v>
      </c>
      <c r="G117" s="39" t="s">
        <v>350</v>
      </c>
      <c r="H117" s="6">
        <v>91</v>
      </c>
      <c r="I117" s="39">
        <v>7310728077</v>
      </c>
      <c r="J117" s="39">
        <v>7310728077</v>
      </c>
    </row>
    <row r="118" ht="30" spans="2:10">
      <c r="B118" s="41" t="s">
        <v>351</v>
      </c>
      <c r="D118" s="42" t="s">
        <v>352</v>
      </c>
      <c r="E118" s="26" t="s">
        <v>293</v>
      </c>
      <c r="G118" s="41" t="s">
        <v>353</v>
      </c>
      <c r="H118" s="6">
        <v>91</v>
      </c>
      <c r="I118" s="41">
        <v>8755551936</v>
      </c>
      <c r="J118" s="41">
        <v>8755551936</v>
      </c>
    </row>
    <row r="119" ht="30" spans="2:10">
      <c r="B119" s="43" t="s">
        <v>354</v>
      </c>
      <c r="D119" s="44" t="s">
        <v>355</v>
      </c>
      <c r="E119" s="26" t="s">
        <v>293</v>
      </c>
      <c r="G119" s="45" t="s">
        <v>356</v>
      </c>
      <c r="H119" s="6">
        <v>91</v>
      </c>
      <c r="I119" s="43">
        <v>9412435899</v>
      </c>
      <c r="J119" s="43">
        <v>9412435899</v>
      </c>
    </row>
    <row r="120" ht="30" spans="2:10">
      <c r="B120" s="39" t="s">
        <v>357</v>
      </c>
      <c r="D120" s="40" t="s">
        <v>358</v>
      </c>
      <c r="E120" s="26" t="s">
        <v>293</v>
      </c>
      <c r="G120" s="39" t="s">
        <v>359</v>
      </c>
      <c r="H120" s="6">
        <v>91</v>
      </c>
      <c r="I120" s="39">
        <v>9412033460</v>
      </c>
      <c r="J120" s="39">
        <v>9412033460</v>
      </c>
    </row>
    <row r="121" ht="30" spans="2:10">
      <c r="B121" s="39" t="s">
        <v>360</v>
      </c>
      <c r="D121" s="40" t="s">
        <v>361</v>
      </c>
      <c r="E121" s="26" t="s">
        <v>293</v>
      </c>
      <c r="G121" s="39" t="s">
        <v>362</v>
      </c>
      <c r="H121" s="6">
        <v>91</v>
      </c>
      <c r="I121" s="39">
        <v>9412033268</v>
      </c>
      <c r="J121" s="39">
        <v>9412033268</v>
      </c>
    </row>
    <row r="122" ht="30" spans="2:10">
      <c r="B122" s="39" t="s">
        <v>363</v>
      </c>
      <c r="D122" s="40" t="s">
        <v>364</v>
      </c>
      <c r="E122" s="26" t="s">
        <v>293</v>
      </c>
      <c r="G122" s="39" t="s">
        <v>365</v>
      </c>
      <c r="H122" s="6">
        <v>91</v>
      </c>
      <c r="I122" s="39">
        <v>9412081466</v>
      </c>
      <c r="J122" s="39">
        <v>9412081466</v>
      </c>
    </row>
    <row r="123" ht="30" spans="2:10">
      <c r="B123" s="39" t="s">
        <v>366</v>
      </c>
      <c r="D123" s="40" t="s">
        <v>367</v>
      </c>
      <c r="E123" s="26" t="s">
        <v>293</v>
      </c>
      <c r="G123" s="39" t="s">
        <v>368</v>
      </c>
      <c r="H123" s="6">
        <v>91</v>
      </c>
      <c r="I123" s="39">
        <v>9411355018</v>
      </c>
      <c r="J123" s="39">
        <v>9411355018</v>
      </c>
    </row>
    <row r="124" ht="30" spans="2:10">
      <c r="B124" s="39" t="s">
        <v>369</v>
      </c>
      <c r="D124" s="40" t="s">
        <v>370</v>
      </c>
      <c r="E124" s="26" t="s">
        <v>293</v>
      </c>
      <c r="G124" s="39" t="s">
        <v>371</v>
      </c>
      <c r="H124" s="6">
        <v>91</v>
      </c>
      <c r="I124" s="39">
        <v>9412079054</v>
      </c>
      <c r="J124" s="39">
        <v>9412079054</v>
      </c>
    </row>
    <row r="125" ht="30" spans="2:10">
      <c r="B125" s="39" t="s">
        <v>372</v>
      </c>
      <c r="D125" s="40" t="s">
        <v>373</v>
      </c>
      <c r="E125" s="26" t="s">
        <v>293</v>
      </c>
      <c r="G125" s="39" t="s">
        <v>374</v>
      </c>
      <c r="H125" s="6">
        <v>91</v>
      </c>
      <c r="I125" s="39">
        <v>8923023300</v>
      </c>
      <c r="J125" s="39">
        <v>8923023300</v>
      </c>
    </row>
    <row r="126" ht="30" spans="2:10">
      <c r="B126" s="41" t="s">
        <v>375</v>
      </c>
      <c r="D126" s="42" t="s">
        <v>376</v>
      </c>
      <c r="E126" s="26" t="s">
        <v>293</v>
      </c>
      <c r="G126" s="41" t="s">
        <v>377</v>
      </c>
      <c r="H126" s="6">
        <v>91</v>
      </c>
      <c r="I126" s="41">
        <v>9412965058</v>
      </c>
      <c r="J126" s="41">
        <v>9412965058</v>
      </c>
    </row>
    <row r="127" ht="30" spans="2:10">
      <c r="B127" s="43" t="s">
        <v>378</v>
      </c>
      <c r="D127" s="44" t="s">
        <v>379</v>
      </c>
      <c r="E127" s="26" t="s">
        <v>293</v>
      </c>
      <c r="G127" s="43" t="s">
        <v>380</v>
      </c>
      <c r="H127" s="6">
        <v>91</v>
      </c>
      <c r="I127" s="43">
        <v>9412412380</v>
      </c>
      <c r="J127" s="43">
        <v>9412412380</v>
      </c>
    </row>
    <row r="128" ht="30" spans="2:10">
      <c r="B128" s="39" t="s">
        <v>381</v>
      </c>
      <c r="D128" s="40" t="s">
        <v>382</v>
      </c>
      <c r="E128" s="26" t="s">
        <v>293</v>
      </c>
      <c r="G128" s="39" t="s">
        <v>383</v>
      </c>
      <c r="H128" s="6">
        <v>91</v>
      </c>
      <c r="I128" s="39">
        <v>8859012266</v>
      </c>
      <c r="J128" s="39">
        <v>8859012266</v>
      </c>
    </row>
    <row r="129" ht="30" spans="2:10">
      <c r="B129" s="39" t="s">
        <v>384</v>
      </c>
      <c r="D129" s="40" t="s">
        <v>385</v>
      </c>
      <c r="E129" s="26" t="s">
        <v>293</v>
      </c>
      <c r="G129" s="39" t="s">
        <v>386</v>
      </c>
      <c r="H129" s="6">
        <v>91</v>
      </c>
      <c r="I129" s="39">
        <v>9412947897</v>
      </c>
      <c r="J129" s="39">
        <v>9412947897</v>
      </c>
    </row>
    <row r="130" ht="30" spans="2:10">
      <c r="B130" s="39" t="s">
        <v>387</v>
      </c>
      <c r="D130" s="40" t="s">
        <v>388</v>
      </c>
      <c r="E130" s="26" t="s">
        <v>293</v>
      </c>
      <c r="G130" s="39" t="s">
        <v>386</v>
      </c>
      <c r="H130" s="6">
        <v>91</v>
      </c>
      <c r="I130" s="39">
        <v>9412030139</v>
      </c>
      <c r="J130" s="39">
        <v>9412030139</v>
      </c>
    </row>
    <row r="131" ht="30" spans="2:10">
      <c r="B131" s="39" t="s">
        <v>389</v>
      </c>
      <c r="D131" s="40" t="s">
        <v>390</v>
      </c>
      <c r="E131" s="26" t="s">
        <v>293</v>
      </c>
      <c r="G131" s="39" t="s">
        <v>391</v>
      </c>
      <c r="H131" s="6">
        <v>91</v>
      </c>
      <c r="I131" s="39">
        <v>9412079426</v>
      </c>
      <c r="J131" s="39">
        <v>9412079426</v>
      </c>
    </row>
    <row r="132" ht="30" spans="2:10">
      <c r="B132" s="41" t="s">
        <v>392</v>
      </c>
      <c r="D132" s="42" t="s">
        <v>393</v>
      </c>
      <c r="E132" s="26" t="s">
        <v>293</v>
      </c>
      <c r="G132" s="41" t="s">
        <v>94</v>
      </c>
      <c r="H132" s="6">
        <v>91</v>
      </c>
      <c r="I132" s="41">
        <v>9412079898</v>
      </c>
      <c r="J132" s="41">
        <v>9412079898</v>
      </c>
    </row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</sheetData>
  <conditionalFormatting sqref="B$1:B$1048576">
    <cfRule type="duplicateValues" dxfId="0" priority="7"/>
  </conditionalFormatting>
  <conditionalFormatting sqref="J42:J62">
    <cfRule type="duplicateValues" dxfId="0" priority="3"/>
  </conditionalFormatting>
  <conditionalFormatting sqref="J63:J96">
    <cfRule type="duplicateValues" dxfId="0" priority="2"/>
  </conditionalFormatting>
  <conditionalFormatting sqref="J97:J132">
    <cfRule type="duplicateValues" dxfId="0" priority="1"/>
  </conditionalFormatting>
  <conditionalFormatting sqref="I1:I4 I7:I1048576">
    <cfRule type="duplicateValues" dxfId="0" priority="6"/>
  </conditionalFormatting>
  <conditionalFormatting sqref="J2:J4 J7:J41">
    <cfRule type="duplicateValues" dxfId="0" priority="4"/>
  </conditionalFormatting>
  <dataValidations count="16">
    <dataValidation type="textLength" operator="between" showInputMessage="1" showErrorMessage="1" errorTitle="Required" error="Must contain 3 to 20 characters" sqref="B1">
      <formula1>3</formula1>
      <formula2>20</formula2>
    </dataValidation>
    <dataValidation type="textLength" operator="between" allowBlank="1" showInputMessage="1" showErrorMessage="1" errorTitle="Required" error="Must contain 3 to 20 characters" sqref="C1">
      <formula1>3</formula1>
      <formula2>20</formula2>
    </dataValidation>
    <dataValidation type="textLength" operator="between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list" allowBlank="1" showInputMessage="1" showErrorMessage="1" errorTitle="Please select any value" sqref="A24 A71 A2:A23 A25:A26 A27:A28 A29:A30 A31:A38 A39:A41 A42:A44 A45:A53 A54:A56 A57:A60 A61:A67 A68:A70 A72:A77 A78:A127 A128:A1048576">
      <formula1>Sheet2!$A$1:$A$8</formula1>
    </dataValidation>
    <dataValidation type="textLength" operator="between" allowBlank="1" showInputMessage="1" showErrorMessage="1" errorTitle="Required" error="(3-20 character)" sqref="C24 C33 C34 C71 C2:C23 C25:C26 C27:C28 C29:C30 C31:C32 C35:C38 C39:C41 C42:C44 C45:C53 C54:C56 C57:C60 C61:C67 C68:C70 C72:C77 C78:C127 C128:C1048576">
      <formula1>3</formula1>
      <formula2>20</formula2>
    </dataValidation>
    <dataValidation type="textLength" operator="between" allowBlank="1" showInputMessage="1" showErrorMessage="1" errorTitle="5 - 50 chacharter allowed" sqref="F24 F33 F34 F71 F2:F23 F25:F26 F27:F28 F29:F30 F31:F32 F35:F38 F39:F41 F42:F44 F45:F53 F54:F56 F57:F60 F61:F62 F63:F67 F68:F70 F72:F77 F78:F96 F97:F127 F128:F132 F133:G1048576">
      <formula1>5</formula1>
      <formula2>50</formula2>
    </dataValidation>
    <dataValidation type="textLength" operator="between" allowBlank="1" showInputMessage="1" showErrorMessage="1" errorTitle="Enter valid number" error="(max 10 digit)" sqref="K24 K33 K34 K71 I133:I1048576 K1:K23 K25:K26 K27:K28 K29:K30 K31:K32 K35:K38 K39:K41 K42:K44 K45:K53 K54:K56 K57:K60 K61:K67 K68:K70 K72:K77 K78:K127 K128:K1048576">
      <formula1>9</formula1>
      <formula2>10</formula2>
    </dataValidation>
    <dataValidation type="date" operator="between" allowBlank="1" showInputMessage="1" showErrorMessage="1" errorTitle="please enter valid date" sqref="L24:M24 L33:M33 L34:M34 L71:M71 L39:M41 L42:M44 L54:M56 L25:M26 L27:M28 L29:M30 L31:M32 L45:M53 L35:M38 L2:M23 L57:M60 L61:M67 L68:M70 L72:M77 L78:M127 L128:M1048576">
      <formula1>18264</formula1>
      <formula2>54789</formula2>
    </dataValidation>
    <dataValidation type="custom" allowBlank="1" showInputMessage="1" showErrorMessage="1" errorTitle="only Y or N" sqref="N24 N33 N34 N71 N2:N23 N25:N26 N27:N28 N29:N30 N31:N32 N35:N38 N39:N41 N42:N44 N45:N53 N54:N56 N57:N60 N61:N67 N68:N70 N72:N77 N78:N127 N128:N1048576">
      <formula1>(OR(N2="Y",N2="N"))</formula1>
    </dataValidation>
    <dataValidation type="textLength" operator="between" allowBlank="1" showInputMessage="1" showErrorMessage="1" errorTitle="please enter proper data" error="(5-100 charchater)" sqref="O24:P24 O33:P33 O34:P34 O71:P71 O25:P26 O27:P28 O29:P30 O31:P32 O2:P23 O39:P41 O42:P44 O54:P56 O35:P38 O45:P53 O57:P60 O61:P67 O68:P70 O72:P77 O78:P127 O128:P1048576">
      <formula1>5</formula1>
      <formula2>100</formula2>
    </dataValidation>
    <dataValidation type="list" allowBlank="1" showInputMessage="1" showErrorMessage="1" sqref="H41 H2:H40 H42:H44 H45:H53 H54:H61 H62:H95 H96:H132 H133:H1048576">
      <formula1>Sheet2!$B$1:$B$226</formula1>
    </dataValidation>
    <dataValidation type="textLength" operator="between" allowBlank="1" showInputMessage="1" showErrorMessage="1" errorTitle="Required" error="(3-20 character) " sqref="B133:B1048576">
      <formula1>3</formula1>
      <formula2>20</formula2>
    </dataValidation>
    <dataValidation type="custom" allowBlank="1" showInputMessage="1" showErrorMessage="1" errorTitle="Required" error="Invalid eamil id" sqref="D133:D1028538">
      <formula1>ISNUMBER(MATCH("*@*.?*",D132:D133,0))</formula1>
    </dataValidation>
    <dataValidation type="custom" allowBlank="1" showInputMessage="1" showErrorMessage="1" errorTitle="Required" error="Invalid eamil id" sqref="D1028539:D1048576">
      <formula1>ISNUMBER(MATCH("*@*.?*",D1028536:D1028539,0))</formula1>
    </dataValidation>
    <dataValidation type="whole" operator="between" allowBlank="1" showInputMessage="1" showErrorMessage="1" errorTitle="Input Alert" error="Please enter a valid 10 digit number." promptTitle="Note: " prompt="Please enter a valid 10 digit number." sqref="J133:J1048576">
      <formula1>1000000000</formula1>
      <formula2>9999999999</formula2>
    </dataValidation>
  </dataValidations>
  <hyperlinks>
    <hyperlink ref="D2" r:id="rId1" display="vc@cuh.ac.in"/>
    <hyperlink ref="D3" r:id="rId2" display="pvc@cuh.ac.in"/>
    <hyperlink ref="D4" r:id="rId3" display="registrar@cuh.ac.in"/>
    <hyperlink ref="D5" r:id="rId4" display="financeofficer@cuh.ac.in"/>
    <hyperlink ref="D6" r:id="rId5" display="coe@cuh.ac.in"/>
    <hyperlink ref="D7" r:id="rId6" display="librarian@cuh.ac.in"/>
    <hyperlink ref="D8" r:id="rId7" display="cvo@cuh.ac.in"/>
    <hyperlink ref="D9" r:id="rId8" display="medicalofficer@cuh.ac.in"/>
    <hyperlink ref="D10" r:id="rId9" display="drashish@cuh.ac.in"/>
    <hyperlink ref="D11" r:id="rId10" display="diriqac@cuh.ac.in"/>
    <hyperlink ref="D12" r:id="rId11" display="Sports@cuh.ac.in"/>
    <hyperlink ref="D13" r:id="rId12" display="deanstudentswelfare@cuh.ac.in" tooltip="mailto:deanstudentswelfare@cuh.ac.in"/>
    <hyperlink ref="D14" r:id="rId13" display="ncc@cuh.ac.in"/>
    <hyperlink ref="D15" r:id="rId14" display="nareshkumar@cuh.ac.in"/>
    <hyperlink ref="D16" r:id="rId15" display="provostb@cuh.ac.in"/>
    <hyperlink ref="D17" r:id="rId16" display="provostg@cuh.ac.in"/>
    <hyperlink ref="D18" r:id="rId17" display="dineshkumar@cuh.ac.in"/>
    <hyperlink ref="D19" r:id="rId18" display="ggoel@cuh.ac.in"/>
    <hyperlink ref="D21" r:id="rId19" display="ajaypal@cuh.ac.in"/>
    <hyperlink ref="D22" r:id="rId20" display="pardeep@cuh.ac.in"/>
    <hyperlink ref="D23" r:id="rId21" display="rajeevsingh@cuh.ac.in"/>
    <hyperlink ref="D24" r:id="rId22" display="vikusi@cuh.ac.in"/>
    <hyperlink ref="D25" r:id="rId23" display="is@cuh.ac.in"/>
    <hyperlink ref="D26" r:id="rId24" display="pro@cuh.ac.in"/>
    <hyperlink ref="D27" r:id="rId25" display="amitsindhu@cuh.ac.in"/>
    <hyperlink ref="D28" r:id="rId26" display="jitendermor@cuh.ac.in"/>
    <hyperlink ref="D29" r:id="rId27" display="academicbranch@cuh.ac.in"/>
    <hyperlink ref="D30" r:id="rId28" display="radheshyamsingh@cuh.ac.in"/>
    <hyperlink ref="D31" r:id="rId29" display="ranbir@cuh.ac.in"/>
    <hyperlink ref="D32" r:id="rId30" display="ajaykumar@cuh.ac.in"/>
    <hyperlink ref="D33" r:id="rId31" display="Keshav@cuh.ac.in"/>
    <hyperlink ref="D35" r:id="rId32" display="alumniassociation@cuh.ac.in"/>
    <hyperlink ref="D36" r:id="rId33" display="hodbiochem@cuh.ac.in"/>
    <hyperlink ref="D37" r:id="rId34" display="hodbiotechnology@cuh.ac.in"/>
    <hyperlink ref="D38" r:id="rId35" display="hodchemistry@cuh.ac.in"/>
    <hyperlink ref="D39" r:id="rId36" display="hodcivil@cuh.ac.in"/>
    <hyperlink ref="D40" r:id="rId37" display="hodcommerce@cuh.ac.in"/>
    <hyperlink ref="D41" r:id="rId38" display="hodcse@cuh.ac.in"/>
    <hyperlink ref="D43" r:id="rId39" display="deanstudentswelfare@hpcu.ac.in" tooltip="mailto:deanstudentswelfare@hpcu.ac.in"/>
    <hyperlink ref="D45" r:id="rId40" display="fo@cuhimachal.ac.in"/>
    <hyperlink ref="D46" r:id="rId41" display="coe@hpcu.ac.in"/>
    <hyperlink ref="D47" r:id="rId42" display="proctor@hpcu.ac.in"/>
    <hyperlink ref="D48" r:id="rId43" display="librarian@hpcu.ac.in"/>
    <hyperlink ref="D49" r:id="rId44" display="cuhp.pro@hpcu.ac.in"/>
    <hyperlink ref="D50" r:id="rId45" display="puneetsharma@hpcu.ac.in"/>
    <hyperlink ref="D44" r:id="rId46" display="registrar.cuhp@gmail.com" tooltip="mailto:registrar.cuhp@gmail.com"/>
    <hyperlink ref="D42" r:id="rId47" display="vc.cuhimachal@gmail.com"/>
    <hyperlink ref="D54" r:id="rId48" display="mksaxena@cuhimachal.ac.in"/>
    <hyperlink ref="D55" r:id="rId49" display="sood_vishal77@rediffmail.com"/>
    <hyperlink ref="D56" r:id="rId50" display="rajinderbadotra@gmail.com"/>
    <hyperlink ref="D51" r:id="rId51" display="dipankersharma@gmail.com"/>
    <hyperlink ref="D52" r:id="rId52" display="sanjeeveco@hpcu.ac.in"/>
    <hyperlink ref="D53" r:id="rId53" display="rawatsuryarashmi@gmail.com"/>
    <hyperlink ref="D57" r:id="rId54" display="mohinderchand67@hpcu.ac.in"/>
    <hyperlink ref="D58" r:id="rId55" display="anaag81@gmail.com"/>
    <hyperlink ref="D59" r:id="rId56" display="debasis_chef@hpcu.ac.in"/>
    <hyperlink ref="D60" r:id="rId57" display="arunbhatiacuhp@gmail.com"/>
    <hyperlink ref="D62" r:id="rId58" display="amriksingh@hpcu.ac.in"/>
    <hyperlink ref="D63" r:id="rId59" display="vc@cup.edu.in" tooltip="mailto:vc@cup.edu.in"/>
    <hyperlink ref="D64" r:id="rId60" display="vcoffice@cup.edu.in"/>
    <hyperlink ref="D65" r:id="rId61" display="harvinder.singh@cup.edu.in"/>
    <hyperlink ref="D66" r:id="rId62" display="registrar@cup.edu.in"/>
    <hyperlink ref="D67" r:id="rId63" display="registraroffice@cup.edu.in"/>
    <hyperlink ref="D68" r:id="rId64" display="establishment@cup.edu.in"/>
    <hyperlink ref="D69" r:id="rId65" display="recruitment@cup.edu.in"/>
    <hyperlink ref="D70" r:id="rId66" display="sandeep.kumar@cup.edu.in" tooltip="mailto:sandeep.kumar@cup.edu.in"/>
    <hyperlink ref="D71" r:id="rId67" display="pro@cup.edu.in"/>
    <hyperlink ref="D72" r:id="rId68" display="rkalra@cup.edu.in"/>
    <hyperlink ref="D73" r:id="rId69" display="sa@cup.edu.in"/>
    <hyperlink ref="D74" r:id="rId70" display="suresh.kumar@cup.edu.in"/>
    <hyperlink ref="D75" r:id="rId71" display="fo@cup.edu.in"/>
    <hyperlink ref="D76" r:id="rId72" display="iao@cup.edu.in"/>
    <hyperlink ref="D77" r:id="rId73" display="rdcell@cup.edu.in"/>
    <hyperlink ref="D78" r:id="rId74" display="dia@cup.edu.in" tooltip="mailto:dia@cup.edu.in"/>
    <hyperlink ref="D79" r:id="rId75" display="dsw@cup.edu.in"/>
    <hyperlink ref="D81" r:id="rId76" display="po@cup.edu.in" tooltip="mailto:po@cup.edu.in"/>
    <hyperlink ref="D82" r:id="rId77" display="saurabh.gupta@cup.edu.in"/>
    <hyperlink ref="D83" r:id="rId78" display="kuldip.singh@cup.edu.in"/>
    <hyperlink ref="D84" r:id="rId79" display="hod.ms@cup.edu.in"/>
    <hyperlink ref="D85" r:id="rId80" display="hod.phy@cup.edu.in"/>
    <hyperlink ref="D86" r:id="rId81" display="hod.chem@cup.edu.in"/>
    <hyperlink ref="D87" r:id="rId82" display="dean.smgt@cup.edu.in"/>
    <hyperlink ref="D88" r:id="rId83" display="hod.english@cup.edu.in"/>
    <hyperlink ref="D89" r:id="rId84" display="hod.punjabi@cup.edu.in"/>
    <hyperlink ref="D90" r:id="rId85" display="hod.hindi@cup.edu.in" tooltip="mailto:hod.hindi@cup.edu.in"/>
    <hyperlink ref="D91" r:id="rId86" display="amandeep.kaur@cup.edu.in"/>
    <hyperlink ref="D92" r:id="rId87" display="librarian@cup.edu.in"/>
    <hyperlink ref="D93" r:id="rId88" display="mo@cup.edu.in"/>
    <hyperlink ref="D94" r:id="rId89" display="raj.khunger@cup.edu.in"/>
    <hyperlink ref="D95" r:id="rId90" display="sumeer.razdan@cup.edu.in"/>
    <hyperlink ref="D96" r:id="rId91" display="ashvani.kumar@cup.edu.in"/>
    <hyperlink ref="D98" r:id="rId92" display="pvchnbgu2021@gmail.com"/>
    <hyperlink ref="D100" r:id="rId93" display="fo@hnbgu.ac.in"/>
    <hyperlink ref="D99" r:id="rId94" display="registrar.hnbgu@gmail.com"/>
    <hyperlink ref="D101" r:id="rId95" display="coehnbgu2023@gmail.com"/>
    <hyperlink ref="D102" r:id="rId96" display="dswoffice15@gmail.com"/>
    <hyperlink ref="D103" r:id="rId97" display="bpnaithani8@gmail.com"/>
    <hyperlink ref="D104" r:id="rId98" display="msrana_2007@yahoo.co.in"/>
    <hyperlink ref="D105" r:id="rId99" display="aknsilvic@rediffmail.com"/>
    <hyperlink ref="D106" r:id="rId100" display="scbhattin@yahoo.com"/>
    <hyperlink ref="D107" r:id="rId101" display="ramaedubed@gmail.com"/>
    <hyperlink ref="D108" r:id="rId102" display="manjularana123@gmail.com"/>
    <hyperlink ref="D109" r:id="rId103" display="himanshubourai@yahoo.com"/>
    <hyperlink ref="D110" r:id="rId104" display="pandey.ashok70@gmail.com"/>
    <hyperlink ref="D111" r:id="rId105" display="sharmacmin@gmail.com"/>
    <hyperlink ref="D112" r:id="rId106" display="dhodirakesh@gmail.com"/>
    <hyperlink ref="D113" r:id="rId107" display="rajendra.rana1@gmail.com"/>
    <hyperlink ref="D114" r:id="rId108" display="drsksharma.in@gmail.com"/>
    <hyperlink ref="D115" r:id="rId109" display="mpt.cse.hnbgu@gmail.com"/>
    <hyperlink ref="D118" r:id="rId110" display="director.srtc@gmail.com"/>
    <hyperlink ref="D117" r:id="rId111" display="directorbgrcp@gmail.com"/>
    <hyperlink ref="D116" r:id="rId105" display="sharmacmin@gmail.com"/>
    <hyperlink ref="D119" r:id="rId112" display="drdeepakkr74@gmail@com"/>
    <hyperlink ref="D120" r:id="rId113" display="sk_gupta21@yahoo@com"/>
    <hyperlink ref="D121" r:id="rId114" display="okbelwal@rediffmail@com"/>
    <hyperlink ref="D122" r:id="rId115" display="monikagupta94@rediffmail.com" tooltip="mailto:monikagupta94@rediffmail.com"/>
    <hyperlink ref="D123" r:id="rId116" display="Indoo_khanduri@rediffmail.com" tooltip="mailto:Indoo_khanduri@rediffmail.com"/>
    <hyperlink ref="D124" r:id="rId117" display="anisuz@gmail.com" tooltip="mailto:anisuz@gmail.com"/>
    <hyperlink ref="D125" r:id="rId118" display="dhyani.sanjay@gmail.com" tooltip="mailto:dhyani.sanjay@gmail.com"/>
    <hyperlink ref="D126" r:id="rId119" display="oincharge_rti@yahoo.com" tooltip="mailto:oincharge_rti@yahoo.com"/>
    <hyperlink ref="D127" r:id="rId120" display="negipritam@gmail.com"/>
    <hyperlink ref="D128" r:id="rId121" display="5nck15@gmail.com"/>
    <hyperlink ref="D129" r:id="rId122" display="dpnautiyal29@gmail.com"/>
    <hyperlink ref="D130" r:id="rId123" display="mpdobhal1@gmail.com"/>
    <hyperlink ref="D131" r:id="rId124" display="rsnegi6474@gmail.com"/>
    <hyperlink ref="D132" r:id="rId125" display="aprohnbgu@gmail.com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6"/>
  <sheetViews>
    <sheetView workbookViewId="0">
      <selection activeCell="A1" sqref="A1"/>
    </sheetView>
  </sheetViews>
  <sheetFormatPr defaultColWidth="9.12962962962963" defaultRowHeight="14.4" outlineLevelCol="1"/>
  <cols>
    <col min="1" max="2" width="9.12962962962963" style="1"/>
  </cols>
  <sheetData>
    <row r="1" spans="1:2">
      <c r="A1" s="2" t="s">
        <v>394</v>
      </c>
      <c r="B1" s="3">
        <v>1</v>
      </c>
    </row>
    <row r="2" spans="1:2">
      <c r="A2" s="2" t="s">
        <v>395</v>
      </c>
      <c r="B2" s="3">
        <v>7</v>
      </c>
    </row>
    <row r="3" spans="1:2">
      <c r="A3" s="2" t="s">
        <v>396</v>
      </c>
      <c r="B3" s="3">
        <v>20</v>
      </c>
    </row>
    <row r="4" spans="1:2">
      <c r="A4" s="2" t="s">
        <v>397</v>
      </c>
      <c r="B4" s="3">
        <v>27</v>
      </c>
    </row>
    <row r="5" spans="1:2">
      <c r="A5" s="2" t="s">
        <v>398</v>
      </c>
      <c r="B5" s="3">
        <v>30</v>
      </c>
    </row>
    <row r="6" spans="1:2">
      <c r="A6" s="2" t="s">
        <v>399</v>
      </c>
      <c r="B6" s="3">
        <v>31</v>
      </c>
    </row>
    <row r="7" spans="1:2">
      <c r="A7" s="2" t="s">
        <v>400</v>
      </c>
      <c r="B7" s="3">
        <v>32</v>
      </c>
    </row>
    <row r="8" spans="1:2">
      <c r="A8" s="2" t="s">
        <v>401</v>
      </c>
      <c r="B8" s="3">
        <v>33</v>
      </c>
    </row>
    <row r="9" spans="2:2">
      <c r="B9" s="3">
        <v>34</v>
      </c>
    </row>
    <row r="10" spans="2:2">
      <c r="B10" s="3">
        <v>36</v>
      </c>
    </row>
    <row r="11" spans="2:2">
      <c r="B11" s="3">
        <v>38</v>
      </c>
    </row>
    <row r="12" spans="2:2">
      <c r="B12" s="3">
        <v>39</v>
      </c>
    </row>
    <row r="13" spans="2:2">
      <c r="B13" s="3">
        <v>40</v>
      </c>
    </row>
    <row r="14" spans="2:2">
      <c r="B14" s="3">
        <v>41</v>
      </c>
    </row>
    <row r="15" spans="2:2">
      <c r="B15" s="3">
        <v>43</v>
      </c>
    </row>
    <row r="16" spans="2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KRISH KHURANA</cp:lastModifiedBy>
  <dcterms:created xsi:type="dcterms:W3CDTF">2020-05-20T05:10:00Z</dcterms:created>
  <dcterms:modified xsi:type="dcterms:W3CDTF">2024-02-22T11:11:56Z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1033-12.2.0.13489</vt:lpwstr>
  </property>
  <property fmtid="{D5CDD505-2E9C-101B-9397-08002B2CF9AE}" pid="3" name="ICV">
    <vt:lpwstr>E8753E662730489A934C24F12560C36F_13</vt:lpwstr>
  </property>
  <property fmtid="{D5CDD505-2E9C-101B-9397-08002B2CF9AE}" pid="4" name="WorkbookGuid">
    <vt:lpwstr>a7b8e28f-04b9-42ad-afa9-760f66d2418f</vt:lpwstr>
  </property>
</Properties>
</file>