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<sst xmlns="http://schemas.openxmlformats.org/spreadsheetml/2006/main" count="106" uniqueCount="74">
  <si>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</si>
  <si>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</si>
  <si>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</si>
  <si>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</si>
  <si>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</si>
  <si>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</si>
  <si>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</si>
  <si>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</si>
  <si>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</si>
  <si>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</si>
  <si>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</si>
  <si>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</si>
  <si>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</si>
  <si>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</si>
  <si>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</si>
  <si>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</si>
  <si>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</si>
  <si>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</si>
  <si>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</si>
  <si>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</si>
  <si>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</si>
  <si>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Prof. R Pradeep Kumar</t>
  </si>
  <si>
    <t>director@csio.res.in</t>
  </si>
  <si>
    <t>CSIO MOHALI</t>
  </si>
  <si>
    <t>Director</t>
  </si>
  <si>
    <t>Dr.</t>
  </si>
  <si>
    <t>Neelesh Kumar</t>
  </si>
  <si>
    <t>neel5278@csio.res.in</t>
  </si>
  <si>
    <t>Biomedical Applications (BMA)-Chief Scientist</t>
  </si>
  <si>
    <t>Neerja Garg</t>
  </si>
  <si>
    <t>neerjamittal@csio.res.in</t>
  </si>
  <si>
    <t>Intelligent Machines and Communication Systems (IMCS)-Principal Scientist</t>
  </si>
  <si>
    <t>Sachin Tyagi</t>
  </si>
  <si>
    <t>sachintyagi@csio.res.in</t>
  </si>
  <si>
    <t>Manufacturing Science and lnstrumentation (MSI)-Principal Scientist</t>
  </si>
  <si>
    <t>Suman Singh</t>
  </si>
  <si>
    <t>ssingh@csio.res.in</t>
  </si>
  <si>
    <t>Materials Science &amp; Sensor Applications (MSSA)-Principal Scientist</t>
  </si>
  <si>
    <t>A Robert Sam</t>
  </si>
  <si>
    <t>siccsio@csircmc.res.in</t>
  </si>
  <si>
    <t>Energy Management Technologies (Chennai Centre)-Sr. Principal Scientist</t>
  </si>
  <si>
    <t>Madan Sharma</t>
  </si>
  <si>
    <t>madansharma28@gmail.com</t>
  </si>
  <si>
    <t>Superintending Engineer (Civil)</t>
  </si>
  <si>
    <t>Sunder Lal</t>
  </si>
  <si>
    <t>sunder@csio.res.in</t>
  </si>
  <si>
    <t>Sr. Superintending Engineer(Electrical Projects)</t>
  </si>
  <si>
    <t>Hari Dass</t>
  </si>
  <si>
    <t>hdass@csio.res.in</t>
  </si>
  <si>
    <t>Sr. Superintending Engineer(Electrical Maintenance)</t>
  </si>
  <si>
    <t>Jaswant Rai</t>
  </si>
  <si>
    <t>coa@csio.res.in</t>
  </si>
  <si>
    <t>Sr. Controller of Administration</t>
  </si>
  <si>
    <t>Avtar Singh</t>
  </si>
  <si>
    <t>avtarsingh@csio.res.in</t>
  </si>
  <si>
    <t>Administrative Officer</t>
  </si>
  <si>
    <t>Satish Kumar</t>
  </si>
  <si>
    <t>Principal Private Secretary</t>
  </si>
  <si>
    <t>RK Droch</t>
  </si>
  <si>
    <t>rkdroch@csio.res.in</t>
  </si>
  <si>
    <t>Sr. Controller of Finance &amp; Accounts</t>
  </si>
  <si>
    <t>Ishwar Dass</t>
  </si>
  <si>
    <t>cofa@csio.res.in</t>
  </si>
  <si>
    <t>Controller of Finance &amp; Accounts</t>
  </si>
  <si>
    <t>Anamika Kothari</t>
  </si>
  <si>
    <t>Senior Lady Medical Officer</t>
  </si>
  <si>
    <t>Guest House Incharge</t>
  </si>
  <si>
    <t>gh@csio.res.in</t>
  </si>
  <si>
    <t>Mrs.</t>
  </si>
  <si>
    <t>Miss.</t>
  </si>
  <si>
    <t>Master.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</si>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</sst>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050505"/>
      <name val="Cambria"/>
      <charset val="134"/>
    </font>
    <font>
      <u/>
      <sz val="12"/>
      <color rgb="FF0000FF"/>
      <name val="Cambria"/>
      <charset val="0"/>
    </font>
    <font>
      <u/>
      <sz val="11"/>
      <color theme="10"/>
      <name val="Calibri"/>
      <charset val="134"/>
      <scheme val="minor"/>
    </font>
    <font>
      <sz val="12"/>
      <color theme="1"/>
      <name val="Cambria"/>
      <charset val="134"/>
    </font>
    <font>
      <u/>
      <sz val="12"/>
      <color rgb="FF800080"/>
      <name val="Cambria"/>
      <charset val="0"/>
    </font>
    <font>
      <u/>
      <sz val="12"/>
      <color rgb="FFFF0000"/>
      <name val="Cambria"/>
      <charset val="0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6" applyBorder="1" applyProtection="1">
      <alignment vertical="center"/>
      <protection locked="0"/>
    </xf>
    <xf numFmtId="0" fontId="6" fillId="0" borderId="0" xfId="0" applyFont="1" applyBorder="1" applyAlignment="1">
      <alignment vertical="top" wrapText="1"/>
    </xf>
    <xf numFmtId="0" fontId="4" fillId="0" borderId="0" xfId="6" applyFont="1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6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6" applyFont="1" applyBorder="1" applyAlignment="1">
      <alignment vertical="center" wrapText="1"/>
    </xf>
    <xf numFmtId="0" fontId="8" fillId="0" borderId="0" xfId="6" applyFont="1" applyBorder="1">
      <alignment vertical="center"/>
    </xf>
    <xf numFmtId="0" fontId="9" fillId="0" borderId="0" xfId="0" applyFont="1" applyFill="1" applyAlignment="1" applyProtection="1">
      <alignment vertical="center"/>
    </xf>
    <xf numFmtId="0" fontId="3" fillId="0" borderId="0" xfId="0" applyFont="1" applyFill="1" applyBorder="1" applyAlignment="1">
      <alignment horizontal="right" vertical="center" wrapText="1"/>
    </xf>
    <xf numFmtId="180" fontId="0" fillId="0" borderId="0" xfId="0" applyNumberFormat="1" applyProtection="1">
      <alignment vertical="center"/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7FE3113D-F320-4559-A506-15E38B67B00A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hdass@csio.res.in" TargetMode="External"/><Relationship Id="rId8" Type="http://schemas.openxmlformats.org/officeDocument/2006/relationships/hyperlink" Target="mailto:sunder@csio.res.in" TargetMode="External"/><Relationship Id="rId7" Type="http://schemas.openxmlformats.org/officeDocument/2006/relationships/hyperlink" Target="mailto:madansharma28@gmail.com" TargetMode="External"/><Relationship Id="rId6" Type="http://schemas.openxmlformats.org/officeDocument/2006/relationships/hyperlink" Target="mailto:siccsio@csircmc.res.in" TargetMode="External"/><Relationship Id="rId5" Type="http://schemas.openxmlformats.org/officeDocument/2006/relationships/hyperlink" Target="mailto:ssingh@csio.res.in" TargetMode="External"/><Relationship Id="rId4" Type="http://schemas.openxmlformats.org/officeDocument/2006/relationships/hyperlink" Target="mailto:sachintyagi@csio.res.in" TargetMode="External"/><Relationship Id="rId3" Type="http://schemas.openxmlformats.org/officeDocument/2006/relationships/hyperlink" Target="mailto:neerjamittal@csio.res.in" TargetMode="External"/><Relationship Id="rId2" Type="http://schemas.openxmlformats.org/officeDocument/2006/relationships/hyperlink" Target="mailto:neel5278@csio.res.in" TargetMode="External"/><Relationship Id="rId14" Type="http://schemas.openxmlformats.org/officeDocument/2006/relationships/hyperlink" Target="mailto:gh@csio.res.in" TargetMode="External"/><Relationship Id="rId13" Type="http://schemas.openxmlformats.org/officeDocument/2006/relationships/hyperlink" Target="mailto:cofa@csio.res.in" TargetMode="External"/><Relationship Id="rId12" Type="http://schemas.openxmlformats.org/officeDocument/2006/relationships/hyperlink" Target="mailto:rkdroch@csio.res.in" TargetMode="External"/><Relationship Id="rId11" Type="http://schemas.openxmlformats.org/officeDocument/2006/relationships/hyperlink" Target="mailto:avtarsingh@csio.res.in" TargetMode="External"/><Relationship Id="rId10" Type="http://schemas.openxmlformats.org/officeDocument/2006/relationships/hyperlink" Target="mailto:coa@csio.res.in" TargetMode="External"/><Relationship Id="rId1" Type="http://schemas.openxmlformats.org/officeDocument/2006/relationships/hyperlink" Target="mailto:director@csio.res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01"/>
  <sheetViews>
    <sheetView tabSelected="1" workbookViewId="0">
      <selection activeCell="K9" sqref="K9"/>
    </sheetView>
  </sheetViews>
  <sheetFormatPr defaultColWidth="0" defaultRowHeight="14.25" zeroHeight="1"/>
  <cols>
    <col min="1" max="1" width="8.66666666666667" style="4" customWidth="1"/>
    <col min="2" max="2" width="26.75" style="4" customWidth="1"/>
    <col min="3" max="3" width="24.3796296296296" style="4" hidden="1" customWidth="1"/>
    <col min="4" max="4" width="24.1296296296296" style="4" customWidth="1"/>
    <col min="5" max="5" width="22.4444444444444" style="4" customWidth="1"/>
    <col min="6" max="6" width="14.1296296296296" style="4" hidden="1" customWidth="1"/>
    <col min="7" max="7" width="38.6666666666667" style="4" customWidth="1"/>
    <col min="8" max="8" width="8.55555555555556" style="4" customWidth="1"/>
    <col min="9" max="9" width="22" style="4" customWidth="1"/>
    <col min="10" max="10" width="23.3796296296296" style="5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2" customFormat="1" ht="33" customHeight="1" spans="1:2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20" t="s">
        <v>13</v>
      </c>
      <c r="O1" s="20" t="s">
        <v>14</v>
      </c>
      <c r="P1" s="20" t="s">
        <v>15</v>
      </c>
      <c r="Q1" s="6" t="s">
        <v>16</v>
      </c>
      <c r="R1" s="6" t="s">
        <v>17</v>
      </c>
      <c r="S1" s="6" t="s">
        <v>18</v>
      </c>
      <c r="T1" s="2" t="s">
        <v>19</v>
      </c>
    </row>
    <row r="2" ht="15" spans="1:13">
      <c r="A2" s="8" t="s">
        <v>20</v>
      </c>
      <c r="B2" s="9" t="s">
        <v>21</v>
      </c>
      <c r="C2" s="8"/>
      <c r="D2" s="10" t="s">
        <v>22</v>
      </c>
      <c r="E2" s="11" t="s">
        <v>23</v>
      </c>
      <c r="F2" s="12"/>
      <c r="G2" s="9" t="s">
        <v>24</v>
      </c>
      <c r="H2" s="8">
        <v>91</v>
      </c>
      <c r="I2" s="21">
        <v>1100110301</v>
      </c>
      <c r="J2" s="21">
        <v>1100110301</v>
      </c>
      <c r="L2" s="22"/>
      <c r="M2" s="22"/>
    </row>
    <row r="3" ht="30" spans="1:13">
      <c r="A3" s="8" t="s">
        <v>25</v>
      </c>
      <c r="B3" s="13" t="s">
        <v>26</v>
      </c>
      <c r="C3" s="8"/>
      <c r="D3" s="14" t="s">
        <v>27</v>
      </c>
      <c r="E3" s="11" t="s">
        <v>23</v>
      </c>
      <c r="F3" s="12"/>
      <c r="G3" s="15" t="s">
        <v>28</v>
      </c>
      <c r="H3" s="8">
        <v>91</v>
      </c>
      <c r="I3" s="23">
        <v>1722672278</v>
      </c>
      <c r="J3" s="23">
        <v>1722672278</v>
      </c>
      <c r="L3" s="22"/>
      <c r="M3" s="22"/>
    </row>
    <row r="4" ht="45" spans="1:13">
      <c r="A4" s="8" t="s">
        <v>25</v>
      </c>
      <c r="B4" s="13" t="s">
        <v>29</v>
      </c>
      <c r="C4" s="8"/>
      <c r="D4" s="14" t="s">
        <v>30</v>
      </c>
      <c r="E4" s="11" t="s">
        <v>23</v>
      </c>
      <c r="F4" s="12"/>
      <c r="G4" s="15" t="s">
        <v>31</v>
      </c>
      <c r="H4" s="8">
        <v>91</v>
      </c>
      <c r="I4" s="23">
        <v>1722672276</v>
      </c>
      <c r="J4" s="23">
        <v>1722672276</v>
      </c>
      <c r="L4" s="22"/>
      <c r="M4" s="22"/>
    </row>
    <row r="5" ht="45" spans="1:13">
      <c r="A5" s="8" t="s">
        <v>25</v>
      </c>
      <c r="B5" s="13" t="s">
        <v>32</v>
      </c>
      <c r="C5" s="8"/>
      <c r="D5" s="16" t="s">
        <v>33</v>
      </c>
      <c r="E5" s="11" t="s">
        <v>23</v>
      </c>
      <c r="F5" s="12"/>
      <c r="G5" s="15" t="s">
        <v>34</v>
      </c>
      <c r="H5" s="8">
        <v>91</v>
      </c>
      <c r="I5" s="23">
        <v>1722672453</v>
      </c>
      <c r="J5" s="23">
        <v>1722672453</v>
      </c>
      <c r="L5" s="22"/>
      <c r="M5" s="22"/>
    </row>
    <row r="6" ht="30" spans="1:13">
      <c r="A6" s="8" t="s">
        <v>25</v>
      </c>
      <c r="B6" s="17" t="s">
        <v>35</v>
      </c>
      <c r="C6" s="8"/>
      <c r="D6" s="16" t="s">
        <v>36</v>
      </c>
      <c r="E6" s="11" t="s">
        <v>23</v>
      </c>
      <c r="F6" s="12"/>
      <c r="G6" s="15" t="s">
        <v>37</v>
      </c>
      <c r="H6" s="8">
        <v>91</v>
      </c>
      <c r="I6" s="24">
        <v>1722672231</v>
      </c>
      <c r="J6" s="24">
        <v>1722672231</v>
      </c>
      <c r="L6" s="22"/>
      <c r="M6" s="22"/>
    </row>
    <row r="7" ht="30" spans="1:13">
      <c r="A7" s="8" t="s">
        <v>20</v>
      </c>
      <c r="B7" s="17" t="s">
        <v>38</v>
      </c>
      <c r="C7" s="8"/>
      <c r="D7" s="16" t="s">
        <v>39</v>
      </c>
      <c r="E7" s="11" t="s">
        <v>23</v>
      </c>
      <c r="F7" s="12"/>
      <c r="G7" s="15" t="s">
        <v>40</v>
      </c>
      <c r="H7" s="8">
        <v>91</v>
      </c>
      <c r="I7" s="24">
        <v>4422544630</v>
      </c>
      <c r="J7" s="24">
        <v>4422544630</v>
      </c>
      <c r="L7" s="22"/>
      <c r="M7" s="22"/>
    </row>
    <row r="8" ht="30" spans="1:10">
      <c r="A8" s="8" t="s">
        <v>20</v>
      </c>
      <c r="B8" s="17" t="s">
        <v>41</v>
      </c>
      <c r="C8" s="8"/>
      <c r="D8" s="18" t="s">
        <v>42</v>
      </c>
      <c r="E8" s="11" t="s">
        <v>23</v>
      </c>
      <c r="F8" s="8"/>
      <c r="G8" s="15" t="s">
        <v>43</v>
      </c>
      <c r="H8" s="8">
        <v>91</v>
      </c>
      <c r="I8" s="24">
        <v>1722657083</v>
      </c>
      <c r="J8" s="24">
        <v>1722657083</v>
      </c>
    </row>
    <row r="9" ht="30" spans="1:10">
      <c r="A9" s="8" t="s">
        <v>20</v>
      </c>
      <c r="B9" s="17" t="s">
        <v>44</v>
      </c>
      <c r="C9" s="8"/>
      <c r="D9" s="16" t="s">
        <v>45</v>
      </c>
      <c r="E9" s="11" t="s">
        <v>23</v>
      </c>
      <c r="F9" s="8"/>
      <c r="G9" s="15" t="s">
        <v>46</v>
      </c>
      <c r="H9" s="8">
        <v>91</v>
      </c>
      <c r="I9" s="24">
        <v>1722657138</v>
      </c>
      <c r="J9" s="24">
        <v>1722657138</v>
      </c>
    </row>
    <row r="10" ht="30" spans="1:10">
      <c r="A10" s="8" t="s">
        <v>20</v>
      </c>
      <c r="B10" s="17" t="s">
        <v>47</v>
      </c>
      <c r="C10" s="8"/>
      <c r="D10" s="16" t="s">
        <v>48</v>
      </c>
      <c r="E10" s="11" t="s">
        <v>23</v>
      </c>
      <c r="F10" s="8"/>
      <c r="G10" s="15" t="s">
        <v>49</v>
      </c>
      <c r="H10" s="8">
        <v>91</v>
      </c>
      <c r="I10" s="24">
        <v>1722672408</v>
      </c>
      <c r="J10" s="24">
        <v>1722672408</v>
      </c>
    </row>
    <row r="11" ht="15" spans="1:10">
      <c r="A11" s="8" t="s">
        <v>20</v>
      </c>
      <c r="B11" s="17" t="s">
        <v>50</v>
      </c>
      <c r="C11" s="8"/>
      <c r="D11" s="14" t="s">
        <v>51</v>
      </c>
      <c r="E11" s="11" t="s">
        <v>23</v>
      </c>
      <c r="F11" s="8"/>
      <c r="G11" s="15" t="s">
        <v>52</v>
      </c>
      <c r="H11" s="8">
        <v>91</v>
      </c>
      <c r="I11" s="24">
        <v>1722657900</v>
      </c>
      <c r="J11" s="24">
        <v>1722657900</v>
      </c>
    </row>
    <row r="12" ht="15" spans="1:10">
      <c r="A12" s="8" t="s">
        <v>20</v>
      </c>
      <c r="B12" s="17" t="s">
        <v>53</v>
      </c>
      <c r="C12" s="8"/>
      <c r="D12" s="14" t="s">
        <v>54</v>
      </c>
      <c r="E12" s="11" t="s">
        <v>23</v>
      </c>
      <c r="F12" s="8"/>
      <c r="G12" s="15" t="s">
        <v>55</v>
      </c>
      <c r="H12" s="8">
        <v>91</v>
      </c>
      <c r="I12" s="24">
        <v>1722642585</v>
      </c>
      <c r="J12" s="24">
        <v>1722642585</v>
      </c>
    </row>
    <row r="13" ht="15" spans="1:10">
      <c r="A13" s="8" t="s">
        <v>20</v>
      </c>
      <c r="B13" s="17" t="s">
        <v>56</v>
      </c>
      <c r="C13" s="8"/>
      <c r="D13" s="19"/>
      <c r="E13" s="11" t="s">
        <v>23</v>
      </c>
      <c r="F13" s="8"/>
      <c r="G13" s="15" t="s">
        <v>57</v>
      </c>
      <c r="H13" s="8">
        <v>91</v>
      </c>
      <c r="I13" s="24">
        <v>1722657190</v>
      </c>
      <c r="J13" s="24">
        <v>1722657190</v>
      </c>
    </row>
    <row r="14" ht="15" spans="1:10">
      <c r="A14" s="8" t="s">
        <v>20</v>
      </c>
      <c r="B14" s="17" t="s">
        <v>58</v>
      </c>
      <c r="C14" s="8"/>
      <c r="D14" s="16" t="s">
        <v>59</v>
      </c>
      <c r="E14" s="11" t="s">
        <v>23</v>
      </c>
      <c r="F14" s="8"/>
      <c r="G14" s="15" t="s">
        <v>60</v>
      </c>
      <c r="H14" s="8">
        <v>91</v>
      </c>
      <c r="I14" s="24">
        <v>1722672353</v>
      </c>
      <c r="J14" s="24">
        <v>1722672353</v>
      </c>
    </row>
    <row r="15" ht="15" spans="1:10">
      <c r="A15" s="8" t="s">
        <v>20</v>
      </c>
      <c r="B15" s="17" t="s">
        <v>61</v>
      </c>
      <c r="C15" s="8"/>
      <c r="D15" s="14" t="s">
        <v>62</v>
      </c>
      <c r="E15" s="11" t="s">
        <v>23</v>
      </c>
      <c r="F15" s="8"/>
      <c r="G15" s="15" t="s">
        <v>63</v>
      </c>
      <c r="H15" s="8">
        <v>91</v>
      </c>
      <c r="I15" s="24">
        <v>1722642167</v>
      </c>
      <c r="J15" s="24">
        <v>1722642167</v>
      </c>
    </row>
    <row r="16" ht="15" spans="1:10">
      <c r="A16" s="8" t="s">
        <v>25</v>
      </c>
      <c r="B16" s="17" t="s">
        <v>64</v>
      </c>
      <c r="C16" s="8"/>
      <c r="D16" s="14"/>
      <c r="E16" s="11" t="s">
        <v>23</v>
      </c>
      <c r="F16" s="8"/>
      <c r="G16" s="15" t="s">
        <v>65</v>
      </c>
      <c r="H16" s="8">
        <v>91</v>
      </c>
      <c r="I16" s="24">
        <v>1722921098</v>
      </c>
      <c r="J16" s="24">
        <v>1722921098</v>
      </c>
    </row>
    <row r="17" ht="15" spans="1:10">
      <c r="A17" s="8" t="s">
        <v>20</v>
      </c>
      <c r="B17" s="17" t="s">
        <v>66</v>
      </c>
      <c r="C17" s="8"/>
      <c r="D17" s="14" t="s">
        <v>67</v>
      </c>
      <c r="E17" s="11" t="s">
        <v>23</v>
      </c>
      <c r="F17" s="8"/>
      <c r="G17" s="17" t="s">
        <v>66</v>
      </c>
      <c r="H17" s="8">
        <v>91</v>
      </c>
      <c r="I17" s="24">
        <v>1722639612</v>
      </c>
      <c r="J17" s="24">
        <v>1722639612</v>
      </c>
    </row>
    <row r="18" ht="14.4" spans="1:9">
      <c r="A18" s="8"/>
      <c r="B18" s="8"/>
      <c r="C18" s="8"/>
      <c r="D18" s="8"/>
      <c r="E18" s="8"/>
      <c r="F18" s="8"/>
      <c r="G18" s="8"/>
      <c r="H18" s="8"/>
      <c r="I18" s="8"/>
    </row>
    <row r="19" spans="1:9">
      <c r="A19" s="8"/>
      <c r="B19" s="8"/>
      <c r="C19" s="8"/>
      <c r="D19" s="8"/>
      <c r="E19" s="8"/>
      <c r="F19" s="8"/>
      <c r="G19" s="8"/>
      <c r="H19" s="8"/>
      <c r="I19" s="8"/>
    </row>
    <row r="20" spans="1:9">
      <c r="A20" s="8"/>
      <c r="B20" s="8"/>
      <c r="C20" s="8"/>
      <c r="D20" s="8"/>
      <c r="E20" s="8"/>
      <c r="F20" s="8"/>
      <c r="G20" s="8"/>
      <c r="H20" s="8"/>
      <c r="I20" s="8"/>
    </row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errorTitle="Please select any value" sqref="A2 A16 A3:A6 A7:A15 A17:A1048576">
      <formula1>Sheet2!$A$1:$A$8</formula1>
    </dataValidation>
    <dataValidation type="textLength" operator="between" allowBlank="1" showInputMessage="1" showErrorMessage="1" errorTitle="Required" error="(3-20 character) " sqref="B18:B1048576">
      <formula1>3</formula1>
      <formula2>20</formula2>
    </dataValidation>
    <dataValidation type="textLength" operator="between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8:D1028576">
      <formula1>ISNUMBER(MATCH("*@*.?*",D17:D18,0))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17 F18:G1048576">
      <formula1>5</formula1>
      <formula2>50</formula2>
    </dataValidation>
    <dataValidation type="list" allowBlank="1" showInputMessage="1" showErrorMessage="1" sqref="H2:H17 H18:H1048576">
      <formula1>Sheet2!$B$1:$B$226</formula1>
    </dataValidation>
    <dataValidation type="textLength" operator="between" allowBlank="1" showInputMessage="1" showErrorMessage="1" errorTitle="Enter valid number" error="(max 10 digit)" sqref="I18:I1048576 K$1:K$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8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hyperlinks>
    <hyperlink ref="D2" r:id="rId1" display="director@csio.res.in"/>
    <hyperlink ref="D3" r:id="rId2" display="neel5278@csio.res.in"/>
    <hyperlink ref="D4" r:id="rId3" display="neerjamittal@csio.res.in"/>
    <hyperlink ref="D5" r:id="rId4" display="sachintyagi@csio.res.in"/>
    <hyperlink ref="D6" r:id="rId5" display="ssingh@csio.res.in"/>
    <hyperlink ref="D7" r:id="rId6" display="siccsio@csircmc.res.in"/>
    <hyperlink ref="D8" r:id="rId7" display="madansharma28@gmail.com" tooltip="mailto:madansharma28@gmail.com"/>
    <hyperlink ref="D9" r:id="rId8" display="sunder@csio.res.in"/>
    <hyperlink ref="D10" r:id="rId9" display="hdass@csio.res.in"/>
    <hyperlink ref="D11" r:id="rId10" display="coa@csio.res.in"/>
    <hyperlink ref="D12" r:id="rId11" display="avtarsingh@csio.res.in"/>
    <hyperlink ref="D14" r:id="rId12" display="rkdroch@csio.res.in"/>
    <hyperlink ref="D15" r:id="rId13" display="cofa@csio.res.in"/>
    <hyperlink ref="D17" r:id="rId14" display="gh@csio.res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20</v>
      </c>
      <c r="B1" s="3">
        <v>1</v>
      </c>
    </row>
    <row r="2" spans="1:2">
      <c r="A2" s="2" t="s">
        <v>68</v>
      </c>
      <c r="B2" s="3">
        <v>7</v>
      </c>
    </row>
    <row r="3" spans="1:2">
      <c r="A3" s="2" t="s">
        <v>69</v>
      </c>
      <c r="B3" s="3">
        <v>20</v>
      </c>
    </row>
    <row r="4" spans="1:2">
      <c r="A4" s="2" t="s">
        <v>70</v>
      </c>
      <c r="B4" s="3">
        <v>27</v>
      </c>
    </row>
    <row r="5" spans="1:2">
      <c r="A5" s="2" t="s">
        <v>25</v>
      </c>
      <c r="B5" s="3">
        <v>30</v>
      </c>
    </row>
    <row r="6" spans="1:2">
      <c r="A6" s="2" t="s">
        <v>71</v>
      </c>
      <c r="B6" s="3">
        <v>31</v>
      </c>
    </row>
    <row r="7" spans="1:2">
      <c r="A7" s="2" t="s">
        <v>72</v>
      </c>
      <c r="B7" s="3">
        <v>32</v>
      </c>
    </row>
    <row r="8" spans="1:2">
      <c r="A8" s="2" t="s">
        <v>73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2024-02-20T04:41:46Z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36A42DD30B944E9D945FE822D44302B5_13</vt:lpwstr>
  </property>
  <property fmtid="{D5CDD505-2E9C-101B-9397-08002B2CF9AE}" pid="4" name="WorkbookGuid">
    <vt:lpwstr>a7b8e28f-04b9-42ad-afa9-760f66d2418f</vt:lpwstr>
  </property>
</Properties>
</file>