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<sst xmlns="http://schemas.openxmlformats.org/spreadsheetml/2006/main" count="935" uniqueCount="659">
  <si>
    <t>Saluation</t>
  </si>
  <si>
    <t>*First Name(mandatory)</t>
  </si>
  <si>
    <t>Last Name</t>
  </si>
  <si>
    <t>Email</t>
  </si>
  <si>
    <t>Company Name</t>
  </si>
  <si>
    <t>Website</t>
  </si>
  <si>
    <t>Title</t>
  </si>
  <si>
    <t>*CountryCode(mandatory)</t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</si>
  <si>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</si>
  <si>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</si>
  <si>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</si>
  <si>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</si>
  <si>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</si>
  <si>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</si>
  <si>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</si>
  <si>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</si>
  <si>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</si>
  <si>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</si>
  <si>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</si>
  <si>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</si>
  <si>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Prof Rajeshwar Singh Chandel</t>
  </si>
  <si>
    <t>vcuhf@yspuniversity.ac.in</t>
  </si>
  <si>
    <t>Dr. Y.S. P. University of Horticulture &amp; Forestry, Nauni Solan
(Himachal University)</t>
  </si>
  <si>
    <t>Vice Chancellor</t>
  </si>
  <si>
    <t>Dr Sudhir Verma</t>
  </si>
  <si>
    <t>osdtovc@yspuniversity.ac.in</t>
  </si>
  <si>
    <t>Officer on Special Duty</t>
  </si>
  <si>
    <t>Sh Sanjay Sharma</t>
  </si>
  <si>
    <t>Secretary to Vice Chancellor</t>
  </si>
  <si>
    <t>Sh Ram Sawroop</t>
  </si>
  <si>
    <t>Private Secretary</t>
  </si>
  <si>
    <t>Sh Rakesh Handa</t>
  </si>
  <si>
    <t>Personal Assistant</t>
  </si>
  <si>
    <t>Sh Suchet Attri</t>
  </si>
  <si>
    <t>pro@yspuniversity.ac.in</t>
  </si>
  <si>
    <t>Public Relations Officer</t>
  </si>
  <si>
    <t>Sh Dinesh Bhardwaj</t>
  </si>
  <si>
    <t>Photographer</t>
  </si>
  <si>
    <t>Sh Gurpreet Singh</t>
  </si>
  <si>
    <t>Jr Office Assistant(IT)</t>
  </si>
  <si>
    <t>Sh. Narender Chauhan,HPAS</t>
  </si>
  <si>
    <t>registrar@yspuniversity.ac.in</t>
  </si>
  <si>
    <t>Registrar</t>
  </si>
  <si>
    <t>Dr SK Chauhan</t>
  </si>
  <si>
    <t>dres@yspuniversity.ac.in</t>
  </si>
  <si>
    <t>Director of Research</t>
  </si>
  <si>
    <t>Dr Inder Dev</t>
  </si>
  <si>
    <t>dext@yspuniversity.ac.in</t>
  </si>
  <si>
    <t>Director Extension Education</t>
  </si>
  <si>
    <t>Dr Manish Kumar</t>
  </si>
  <si>
    <t>deancoh@yspuniversity.ac.in</t>
  </si>
  <si>
    <t>Dean (College of Horticulture)</t>
  </si>
  <si>
    <t>Dr CL Thakur</t>
  </si>
  <si>
    <t>deancof@yspuniversity.ac.in</t>
  </si>
  <si>
    <t>Dean (College of Forestry)</t>
  </si>
  <si>
    <t>Dr Kamal Sharma</t>
  </si>
  <si>
    <t>deancohf@yspuniversity.ac.in</t>
  </si>
  <si>
    <t>Dean (College of Horticulture and Forestry,Neri)</t>
  </si>
  <si>
    <t>Dr PL Sharma</t>
  </si>
  <si>
    <t>deancohthunag@yspuniversity.ac.in</t>
  </si>
  <si>
    <t>Dean (College of Horticulture and Forestry,Thunag)</t>
  </si>
  <si>
    <t>Sh Dhyan Singh Chauhan</t>
  </si>
  <si>
    <t>comptroller@yspuniversity.ac.in</t>
  </si>
  <si>
    <t>Comptroller</t>
  </si>
  <si>
    <t>Dr Krishan Kumar Raina</t>
  </si>
  <si>
    <t>library@yspuniversity.ac.in</t>
  </si>
  <si>
    <t>Librarian</t>
  </si>
  <si>
    <t>Dr Rajesh Bhalla</t>
  </si>
  <si>
    <t>swo@yspuniversity.ac.in</t>
  </si>
  <si>
    <t>Dean Students' Welfare</t>
  </si>
  <si>
    <t>Er. Anil Parmar</t>
  </si>
  <si>
    <t>eo@yspuniversity.ac.in</t>
  </si>
  <si>
    <t>Estate Officer</t>
  </si>
  <si>
    <t>Dr Rajnish Sharma</t>
  </si>
  <si>
    <t>hodbtc@yspuniversity.ac.in</t>
  </si>
  <si>
    <t>Biotechnology</t>
  </si>
  <si>
    <t>Dr Subhash CVerma</t>
  </si>
  <si>
    <t>scvermaento@gmail.com</t>
  </si>
  <si>
    <t>Entomology</t>
  </si>
  <si>
    <t>Dr SR Dhiman</t>
  </si>
  <si>
    <t>sitaramdhiman@yahoo.co.in</t>
  </si>
  <si>
    <t>Floriculture &amp; Landscaping</t>
  </si>
  <si>
    <t>Dr DP Sharma</t>
  </si>
  <si>
    <t>dpsharmafrs@yspuniversity.ac.in</t>
  </si>
  <si>
    <t>Fruit Science</t>
  </si>
  <si>
    <t>Dr Sunita Chandel</t>
  </si>
  <si>
    <t>hodmpp@yspuniversity.ac.in</t>
  </si>
  <si>
    <t>Plant Pathology</t>
  </si>
  <si>
    <t>Dr NS Thakur</t>
  </si>
  <si>
    <t>Food Science &amp;Technology</t>
  </si>
  <si>
    <t>Dr NK Bharat</t>
  </si>
  <si>
    <t>hodsst@yspuniversity.ac.in</t>
  </si>
  <si>
    <t>Seed Science &amp; Technology</t>
  </si>
  <si>
    <t>Dr H Dev Sharma</t>
  </si>
  <si>
    <t>happydev21@yahoo.in</t>
  </si>
  <si>
    <t>Vegetable Science</t>
  </si>
  <si>
    <t>Dr Kapil Kathuria</t>
  </si>
  <si>
    <t>kapiluhf@yahoo.com</t>
  </si>
  <si>
    <t>Business Management</t>
  </si>
  <si>
    <t>Dr Daulat Ram Bhardwaj</t>
  </si>
  <si>
    <t>bhardwajdr_uhf@rediffmail.com</t>
  </si>
  <si>
    <t>Silviculture &amp; Agroforestry</t>
  </si>
  <si>
    <t>Dr Yash Pal Sharma</t>
  </si>
  <si>
    <t>yashuhf@gmail.com</t>
  </si>
  <si>
    <t>Forest Products</t>
  </si>
  <si>
    <t>Dr ML Verma</t>
  </si>
  <si>
    <t>hodswm@yspuniversity.ac.in</t>
  </si>
  <si>
    <t>Soil Science and Water Management</t>
  </si>
  <si>
    <t>Dr HP Sankhyan</t>
  </si>
  <si>
    <t>sankhyanhp@gmail.com</t>
  </si>
  <si>
    <t>Tree Improvement and Genetic Resources</t>
  </si>
  <si>
    <t>Dr SK Bhardwaj</t>
  </si>
  <si>
    <t>sbhardwajswm@rediffmail.com</t>
  </si>
  <si>
    <t>Environmental Science</t>
  </si>
  <si>
    <t>Dr Subhash Sharma</t>
  </si>
  <si>
    <t>subhashssc@yspuniversity.ac.in</t>
  </si>
  <si>
    <t>Social Sciences</t>
  </si>
  <si>
    <t>Dr Nivedita Sharma</t>
  </si>
  <si>
    <t>niveditashaarma@yahoo.co.in</t>
  </si>
  <si>
    <t>Basic Sciences</t>
  </si>
  <si>
    <t>Prof. Shashi Kumar Dhiman</t>
  </si>
  <si>
    <t>vchptu@gmail.com</t>
  </si>
  <si>
    <t>Himachal Pradesh Technical University, Daruhi, Hamirpur
(Himachal University)</t>
  </si>
  <si>
    <t>Vice-Chancellor Secretariat</t>
  </si>
  <si>
    <t>Sh. Kamal Dev Singh Kanwar</t>
  </si>
  <si>
    <t>registrarhimtu@gmail.com</t>
  </si>
  <si>
    <t>Registrar Office</t>
  </si>
  <si>
    <t>Prof. Jai Dev</t>
  </si>
  <si>
    <t>deanacademichptu@gmail.com</t>
  </si>
  <si>
    <t>Dean (Academic) Office</t>
  </si>
  <si>
    <t>deanplanninghptu@gmail.com</t>
  </si>
  <si>
    <t>Dean ( P &amp; D) Office</t>
  </si>
  <si>
    <t>deanengg@himtu.ac.in</t>
  </si>
  <si>
    <t>Dean Engineering Office</t>
  </si>
  <si>
    <t>Sh. Neeraj Sood, HPF&amp;AS</t>
  </si>
  <si>
    <t>finofficerhimtu@gmail.com</t>
  </si>
  <si>
    <t>Finance Wing</t>
  </si>
  <si>
    <t>coehimtu@gmail.com</t>
  </si>
  <si>
    <t>Examination</t>
  </si>
  <si>
    <t>Sh. Sanjeevan Mankotia</t>
  </si>
  <si>
    <t>examhptu@gmail.com</t>
  </si>
  <si>
    <t>Examination, Result, Evaluation &amp;Re-evaluation</t>
  </si>
  <si>
    <t>Sh. Deepak Sharma</t>
  </si>
  <si>
    <t>degreehptu@gmail.com</t>
  </si>
  <si>
    <t>Degree Cell</t>
  </si>
  <si>
    <t>Er. Deeraj Koundal</t>
  </si>
  <si>
    <t>eohptu@gmail.com</t>
  </si>
  <si>
    <t>Estate Office</t>
  </si>
  <si>
    <t>Er. Amit Thakur</t>
  </si>
  <si>
    <t>pohptu@gmail.com</t>
  </si>
  <si>
    <t>Project Office</t>
  </si>
  <si>
    <t>Sh. Harish Chander</t>
  </si>
  <si>
    <t>prohptu@gmail.com</t>
  </si>
  <si>
    <t>Public Relations Office</t>
  </si>
  <si>
    <t>TP Cell</t>
  </si>
  <si>
    <t>tpohptu@gmail.com</t>
  </si>
  <si>
    <t>Training and Placement Cell</t>
  </si>
  <si>
    <t>Prof. Sat Parkash Bansal</t>
  </si>
  <si>
    <t>vc_hpu@hotmail.com</t>
  </si>
  <si>
    <t>HimachalPradeshUniversity,SummerHill,Shimla
(Himachal University)</t>
  </si>
  <si>
    <t>ViceChancellor</t>
  </si>
  <si>
    <t>Prof. Rajinder Verma</t>
  </si>
  <si>
    <t>pro_vc@hpuniv.ac.in</t>
  </si>
  <si>
    <t>Pro-ViceChancellor</t>
  </si>
  <si>
    <t>Prof. B K  Shivram</t>
  </si>
  <si>
    <t>deanstudies@hpuniv.ac.in</t>
  </si>
  <si>
    <t>DeanofStudies</t>
  </si>
  <si>
    <t>Prof. Joginder Singh Dhiman</t>
  </si>
  <si>
    <t>deanplanning@hpuniv.ac.in</t>
  </si>
  <si>
    <t>Dean,Planning&amp;Teachers'Matter</t>
  </si>
  <si>
    <t>Prof. S.S Narta</t>
  </si>
  <si>
    <t>deanstdw@hpuniv.ac.in</t>
  </si>
  <si>
    <t>DeanStudentWelfare</t>
  </si>
  <si>
    <t>registrar@hpuniv.ac.in</t>
  </si>
  <si>
    <t>Dr. J. S. Negi</t>
  </si>
  <si>
    <t>coehpu@hpuniv.ac.in</t>
  </si>
  <si>
    <t>ControllerofExamination</t>
  </si>
  <si>
    <t>Sh. Vijay Sofra</t>
  </si>
  <si>
    <t>hpufinance@hpuniv.ac.in</t>
  </si>
  <si>
    <t>Finance</t>
  </si>
  <si>
    <t>Dr. Ranvir Verma</t>
  </si>
  <si>
    <t>Dr. Surender Singh Narta</t>
  </si>
  <si>
    <t>dean_drsurender.ac.in</t>
  </si>
  <si>
    <t>Dean Faculty of Commerce and Mgmt</t>
  </si>
  <si>
    <t>Prof. Duni Chand</t>
  </si>
  <si>
    <t>dunichand_2000@yahoo.com</t>
  </si>
  <si>
    <t>Dean Faculty of Life Sciences</t>
  </si>
  <si>
    <t>Prof. Sanjay Sindhu</t>
  </si>
  <si>
    <t>Dean of Faculty of Law</t>
  </si>
  <si>
    <t>Prof. Amar Jeet Singh</t>
  </si>
  <si>
    <t>aj.hpucs@gmail.com</t>
  </si>
  <si>
    <t>Dean Faculty of Physical Sciences</t>
  </si>
  <si>
    <t>1772833579</t>
  </si>
  <si>
    <t>Dr. Aparna Negi</t>
  </si>
  <si>
    <t>aparna.negi@hpuniv.ac.in</t>
  </si>
  <si>
    <t>Dean Faculty of Social Sciences</t>
  </si>
  <si>
    <t>Professor Him Kumar Chatterjee</t>
  </si>
  <si>
    <t>himchatterjee@gmail.com</t>
  </si>
  <si>
    <t>Dean Faculty of Performing and Visual Arts</t>
  </si>
  <si>
    <t>Prof. Arvind Kr. Bhatt</t>
  </si>
  <si>
    <t>bhtarvind@yahoo.com</t>
  </si>
  <si>
    <t>Dean Faculty of Engineering and Technology</t>
  </si>
  <si>
    <t>Prof. Pawan Garg</t>
  </si>
  <si>
    <t>pkgarga@yahoo.co.in</t>
  </si>
  <si>
    <t>Dean Faculty of Environment, Development Studies</t>
  </si>
  <si>
    <t>Dr. Neelima Kanwar</t>
  </si>
  <si>
    <t>neelimakanwar@gmail.com</t>
  </si>
  <si>
    <t>Dean Faculty of Languages</t>
  </si>
  <si>
    <t>Mr. Amar Negi</t>
  </si>
  <si>
    <t>regmedicaluniv.mandi@gmail.com</t>
  </si>
  <si>
    <t>Atal Medical &amp; Research University, HP Distt Mandi
(Himachal University)</t>
  </si>
  <si>
    <t>Prof. (Dr.) P.K. Sharma</t>
  </si>
  <si>
    <t>coemedicaluniv.mandi@gmail.com</t>
  </si>
  <si>
    <t>Controller of Examinations</t>
  </si>
  <si>
    <t>registrar@hpnlu.ac.in</t>
  </si>
  <si>
    <t>Himachal Pradesh Naitonal Law University, Shimla
(Himachal University)</t>
  </si>
  <si>
    <t>Dr. Alok Kumar</t>
  </si>
  <si>
    <t>deputyregistrar@hpnlu.ac.in</t>
  </si>
  <si>
    <t>Deputy Registrar( Establishment)</t>
  </si>
  <si>
    <t>Mr.Pratap Chauhan</t>
  </si>
  <si>
    <t>pratap@hpnlu.ac.in</t>
  </si>
  <si>
    <t>Section Officer (Admin)</t>
  </si>
  <si>
    <t>Bir Singh Bharti</t>
  </si>
  <si>
    <t>birsinghbharti@hpnlu.ac.in</t>
  </si>
  <si>
    <t>Section Officer (Dean Academic Affairs)</t>
  </si>
  <si>
    <t>CA. Rahul Vashisht</t>
  </si>
  <si>
    <t>soaccount1@hpnlu.ac.in</t>
  </si>
  <si>
    <t>Section Officer (Account Branch)</t>
  </si>
  <si>
    <t>Prof. (Dr.) S. S. Jaswal</t>
  </si>
  <si>
    <t>ssjaswal@hpnlu.ac.in</t>
  </si>
  <si>
    <t>Professor of Law</t>
  </si>
  <si>
    <t>Prof. (Dr.) Girjesh Shukla</t>
  </si>
  <si>
    <t>girjesh@hpnlu.ac.in</t>
  </si>
  <si>
    <t>Dr. Ruchi Sapahia</t>
  </si>
  <si>
    <t>ruchisapahia@hpnlu.ac.in</t>
  </si>
  <si>
    <t>Associate Professor of Law</t>
  </si>
  <si>
    <t>alok@hpnlu.ac.in</t>
  </si>
  <si>
    <t>Dr. Navditya Tanwar Kaundal</t>
  </si>
  <si>
    <t>navditya@hpnlu.ac.in</t>
  </si>
  <si>
    <t>Assistant Professor of Law</t>
  </si>
  <si>
    <t>Dr. Hari Chand</t>
  </si>
  <si>
    <t>harichand@hpnlu.ac.in</t>
  </si>
  <si>
    <t>Assistant Professor of Economics</t>
  </si>
  <si>
    <t>Dinesh Kumar</t>
  </si>
  <si>
    <t>dineshkumar.ja@hpnlu.ac.in</t>
  </si>
  <si>
    <t>Junior Assistant(Account Branch)</t>
  </si>
  <si>
    <t>Yukti Moudgil</t>
  </si>
  <si>
    <t>yuktisharma.ja@hpnlu.ac.in</t>
  </si>
  <si>
    <t>Junior Assistant(Establishment)</t>
  </si>
  <si>
    <t>Mr.Tarun Sharma</t>
  </si>
  <si>
    <t>tarun@hpnlu.ac.in</t>
  </si>
  <si>
    <t>Steno Typist (Registrar)</t>
  </si>
  <si>
    <t>Ms.Sunaina Sharma</t>
  </si>
  <si>
    <t>sunaina@hpnlu.ac.in</t>
  </si>
  <si>
    <t>Clerk(Store)</t>
  </si>
  <si>
    <t>Ms. Reena Devi</t>
  </si>
  <si>
    <t>reena@hpnlu.ac.in</t>
  </si>
  <si>
    <t>Clerk(Chief Warden and Reception)</t>
  </si>
  <si>
    <t>Mr. Arun Kumar</t>
  </si>
  <si>
    <t>arun@hpnlu.ac.in</t>
  </si>
  <si>
    <t>Assistant Librarian</t>
  </si>
  <si>
    <t>Mr. Ravi Kumar</t>
  </si>
  <si>
    <t>ravikumar.la@hpnlu.ac.in</t>
  </si>
  <si>
    <t>Library Attendant</t>
  </si>
  <si>
    <t>Mr. Vikram Singh</t>
  </si>
  <si>
    <t>vikramsingh.la@hpnlu.ac.in</t>
  </si>
  <si>
    <t>Mr. Anoop Kumar Sudyal</t>
  </si>
  <si>
    <t>anoopkumar@hpnlu.ac.in</t>
  </si>
  <si>
    <t>System Analyst</t>
  </si>
  <si>
    <t>Mr. Hem Raj</t>
  </si>
  <si>
    <t>Hemraj@hpnlu.ac.in</t>
  </si>
  <si>
    <t>Computer Technician</t>
  </si>
  <si>
    <t>Mr. Akshay Sharma</t>
  </si>
  <si>
    <t>akshaysharma@hpnlu.ac.in</t>
  </si>
  <si>
    <t>Computer Technician (ERP)</t>
  </si>
  <si>
    <t>arunitlab@hpnlu.ac.in</t>
  </si>
  <si>
    <t>Lab Attendant (computer Lab)</t>
  </si>
  <si>
    <t>Dr. D.K. Vatsa</t>
  </si>
  <si>
    <t>vc@hillagric.ac.in</t>
  </si>
  <si>
    <t>CSK Himachal Pradesh Agricultural University, Palampur
(Himachal University)</t>
  </si>
  <si>
    <t>Vice-Chancellor</t>
  </si>
  <si>
    <t>Dr. Suresh Kumar Upadhyay</t>
  </si>
  <si>
    <t>dr@hillagric.ac.in</t>
  </si>
  <si>
    <t>Director Of Research</t>
  </si>
  <si>
    <t>Dr. Naveen Kumar</t>
  </si>
  <si>
    <t>dee@hillagric.ac.in</t>
  </si>
  <si>
    <t>Dr.  Rajesh Uppal</t>
  </si>
  <si>
    <t>uppalr1964@gmail.com</t>
  </si>
  <si>
    <t>Associate Director (Extension Education)</t>
  </si>
  <si>
    <t>Dr. Bhrigu Nath Sinha</t>
  </si>
  <si>
    <t>bnsinhapatna@gmail.com</t>
  </si>
  <si>
    <t>Principal Scientist (Extension Education)</t>
  </si>
  <si>
    <t>Dr. Suman Kumar</t>
  </si>
  <si>
    <t>sumanhpkv@gmail.com</t>
  </si>
  <si>
    <t>Principal Scientist  (Extension Education)</t>
  </si>
  <si>
    <t>Dr. Hirday Paul Singh</t>
  </si>
  <si>
    <t>hirdaypaulsingh@gmail.com</t>
  </si>
  <si>
    <t>Joint  Director (Info &amp; PR), Media Cell</t>
  </si>
  <si>
    <t>deancoa2015@gmail.com</t>
  </si>
  <si>
    <t>Dean, College of Agriculture</t>
  </si>
  <si>
    <t>Dr. K. D. Sharma</t>
  </si>
  <si>
    <t>kamal@hillagric.ac.in</t>
  </si>
  <si>
    <t>Professor,Department of Agricultural Biotechnology</t>
  </si>
  <si>
    <t>Dr. R. K. Chahota</t>
  </si>
  <si>
    <t>rkchahota@gmail.com</t>
  </si>
  <si>
    <t>Dr. Rajeev Rathour</t>
  </si>
  <si>
    <t>rathour72@gmail.com</t>
  </si>
  <si>
    <t>Principal Scientist,Department of Agricultural Biotechnology</t>
  </si>
  <si>
    <t>Head ,Department of Agricultural Engineering</t>
  </si>
  <si>
    <t>Dr. Radhana Gupta</t>
  </si>
  <si>
    <t>guptaradhna@rediffmail.com</t>
  </si>
  <si>
    <t>Professor (FSN), Department of Agricultural Engineering</t>
  </si>
  <si>
    <t>Dr. Rajinder Kumar</t>
  </si>
  <si>
    <t>rajinder.kumar226@gmail.com</t>
  </si>
  <si>
    <t>(Assistant Microbiologist),Department of Agricultural Engineering</t>
  </si>
  <si>
    <t>Dr. Sushant Bhardwaj</t>
  </si>
  <si>
    <t>sushantbhardwaj77@gmail.com</t>
  </si>
  <si>
    <t>Assistant Professor (Food Processing Engineering)</t>
  </si>
  <si>
    <t>Dr. Kanika Baghla</t>
  </si>
  <si>
    <t>kanikasoodb10@gmail.com</t>
  </si>
  <si>
    <t>Assistant Professor,Research Area: Soil Fertility and Chemistry; Renewable energy</t>
  </si>
  <si>
    <t>Dr. R K Kapila</t>
  </si>
  <si>
    <t>rkkapila@gmail.com</t>
  </si>
  <si>
    <t>Prof. &amp; Head, Seed Science &amp; Technology</t>
  </si>
  <si>
    <t>Dr. Karam Chand Dhiman</t>
  </si>
  <si>
    <t>karam_dhiman@yahoo.co.in</t>
  </si>
  <si>
    <t>Principal Scientist,Seed Science &amp; Technology</t>
  </si>
  <si>
    <t>Dr. Viveka Katoch</t>
  </si>
  <si>
    <t>vivekarathour@gmail.com</t>
  </si>
  <si>
    <t>Senior Plant Breeder, Seed Science &amp; Technolgy</t>
  </si>
  <si>
    <t>Dr. Rajesh Kanwar</t>
  </si>
  <si>
    <t>intangiblekanwar07@gmail.com</t>
  </si>
  <si>
    <t>Assistant Professor, Seed Science &amp; Technology</t>
  </si>
  <si>
    <t>Dr. Sanjay Kumar Sharma</t>
  </si>
  <si>
    <t>Professor  &amp; Head,Tea Husbandry &amp; Technology</t>
  </si>
  <si>
    <t>Prof. DD Sharma</t>
  </si>
  <si>
    <t>vc@spumandi.ac.in</t>
  </si>
  <si>
    <t>Sardar Patel University, Mandi
(Himachal University)</t>
  </si>
  <si>
    <t>Prof. Anupama Singh</t>
  </si>
  <si>
    <t>provc@spumandi.ac.in</t>
  </si>
  <si>
    <t>Pro Vice Chanellor</t>
  </si>
  <si>
    <t>Dr. Madan Kumar</t>
  </si>
  <si>
    <t>registrar@spumandi.ac.in</t>
  </si>
  <si>
    <t>Er. Suneel Verma</t>
  </si>
  <si>
    <t>coe@spumandi.ac.in</t>
  </si>
  <si>
    <t>Sh. Dhyan Singh</t>
  </si>
  <si>
    <t>fo@spumandi.ac.in</t>
  </si>
  <si>
    <t>Finance Officer</t>
  </si>
  <si>
    <t>Sh. Manoj Kumar</t>
  </si>
  <si>
    <t>dcfa@spumandi.ac.in</t>
  </si>
  <si>
    <t>Deputy Controller (F&amp;A)</t>
  </si>
  <si>
    <t>Dr. Yogesh Sharma</t>
  </si>
  <si>
    <t>yogeshsharma@spumandi.ac.in</t>
  </si>
  <si>
    <t>Deputy Registrar (Admin)</t>
  </si>
  <si>
    <t>Dr. Vinay Pandit</t>
  </si>
  <si>
    <t>vinay.exam@spumandi.ac.in</t>
  </si>
  <si>
    <t>Deputy Registrar (Exams)</t>
  </si>
  <si>
    <t>Dr. Parikshit Sharma</t>
  </si>
  <si>
    <t>parikshit@spumandi.ac.in</t>
  </si>
  <si>
    <t>Asst. Registrar (Academics)</t>
  </si>
  <si>
    <t>Sh. Haneet Rana</t>
  </si>
  <si>
    <t>haneetrana@spumandi.ac.in</t>
  </si>
  <si>
    <t>Asst. Registrar (GAD)</t>
  </si>
  <si>
    <t>Sh. Shyam Lal Thakur</t>
  </si>
  <si>
    <t>shyamthakur@spumandi.ac.in</t>
  </si>
  <si>
    <t>Section Officer (Estt.)</t>
  </si>
  <si>
    <t>Sh. Yogesh Kr. Kaushal</t>
  </si>
  <si>
    <t>kaushal.yogesh@spumandi.ac.in</t>
  </si>
  <si>
    <t>Section Officer (CDC)</t>
  </si>
  <si>
    <t>Sh. Ashish Sharma</t>
  </si>
  <si>
    <t>sharma@spumandi.ac.in</t>
  </si>
  <si>
    <t>Section Officer (Exams)</t>
  </si>
  <si>
    <t>Sh. Yogesh Sen</t>
  </si>
  <si>
    <t>yogeshsen@spumandi.ac.in</t>
  </si>
  <si>
    <t>Supdt. G-II (Exams)</t>
  </si>
  <si>
    <t>Smt. Anu Thakur</t>
  </si>
  <si>
    <t>anuthakur@spumandi.ac.in</t>
  </si>
  <si>
    <t>Supdt. G-II (Academics)</t>
  </si>
  <si>
    <t>Sh. Deepak Puri</t>
  </si>
  <si>
    <t>deepakpuri@spumandi.ac.in</t>
  </si>
  <si>
    <t>Supdt. G-II (Store &amp; Purchase)</t>
  </si>
  <si>
    <t>Sh. Nirmal Kumar</t>
  </si>
  <si>
    <t>nirmalguleria@spumandi.ac.in</t>
  </si>
  <si>
    <t>Supdt. G-II (VC Office &amp; Recruitment)</t>
  </si>
  <si>
    <t>Smt. Monika Kapoor</t>
  </si>
  <si>
    <t>monikakapoor@spumandi.ac.in</t>
  </si>
  <si>
    <t>Supdt. G-II (Finance)</t>
  </si>
  <si>
    <t>Sh. Inder Pal</t>
  </si>
  <si>
    <t>inderpal@spumandi.ac.in</t>
  </si>
  <si>
    <t>Supdt. G-II (Admin)</t>
  </si>
  <si>
    <t>Sh. Khushal Kumar</t>
  </si>
  <si>
    <t>kushthakur53@spumandi.ac.in</t>
  </si>
  <si>
    <t>Sr. Assistant (Finance)</t>
  </si>
  <si>
    <t>Mr. Prinkal Kaushal</t>
  </si>
  <si>
    <t>prinkal@spumandi.ac.in</t>
  </si>
  <si>
    <t>JOA-IT (Exams)</t>
  </si>
  <si>
    <t>Sh. Bishan Chand</t>
  </si>
  <si>
    <t>bcchandel@spumandi.ac.in</t>
  </si>
  <si>
    <t>JOA-IT (Store &amp; Purchase)</t>
  </si>
  <si>
    <t>Sh. Promil Kumar</t>
  </si>
  <si>
    <t>promilkumar@spumandi.ac.in</t>
  </si>
  <si>
    <t>JOA-IT (Finance)</t>
  </si>
  <si>
    <t>Smt. Kamla Devi</t>
  </si>
  <si>
    <t>kamladevi@spumandi.ac.in</t>
  </si>
  <si>
    <t>Jr. Technician</t>
  </si>
  <si>
    <t>Smt. Poonam Devi</t>
  </si>
  <si>
    <t>library@spumandi.ac.in</t>
  </si>
  <si>
    <t>Prof. Surekha Dangwal</t>
  </si>
  <si>
    <t>vcoffice@doonuniversity.ac.in</t>
  </si>
  <si>
    <t>Doon University, Kedarpur, Uttarakhand
(Uttarakhand University)</t>
  </si>
  <si>
    <t>Dr. Mangal Singh Mandrawal</t>
  </si>
  <si>
    <t>regoffice@doonuniversity.ac.in</t>
  </si>
  <si>
    <t>Mr. Narendra Lal</t>
  </si>
  <si>
    <t>dr@doonuniversity.ac.in</t>
  </si>
  <si>
    <t>Deputy Registrar</t>
  </si>
  <si>
    <t>Mr. Sunil Kumar Raturi</t>
  </si>
  <si>
    <t>fc@doonuniversity.ac.in</t>
  </si>
  <si>
    <t>Finance Controller</t>
  </si>
  <si>
    <t>Prof. H.C. Purohit</t>
  </si>
  <si>
    <t>Dean Student Welfare</t>
  </si>
  <si>
    <t>Prof. Surendra Singh Suthar</t>
  </si>
  <si>
    <t>hod.senr@doonuniversity.ac.in</t>
  </si>
  <si>
    <t>Dean &amp; Head(School of Environment &amp; Natural Resources)</t>
  </si>
  <si>
    <t>hod.som@doonuniversity.ac.in</t>
  </si>
  <si>
    <t>Dean (School Of Management)</t>
  </si>
  <si>
    <t>Dr. Chetana Pokhriyal</t>
  </si>
  <si>
    <t>soldoonuniversity@gmail.com</t>
  </si>
  <si>
    <t>Dean (In-charge) - School Of Language</t>
  </si>
  <si>
    <t>Prof. Rajender Prasad Mamgain</t>
  </si>
  <si>
    <t>hod.soss@doonuniversity.ac.in</t>
  </si>
  <si>
    <t>Dean (School of Social Sciences) &amp; Head (Department of Economics)</t>
  </si>
  <si>
    <t>Prof. Rajesh Kumar</t>
  </si>
  <si>
    <t>hod.somcs@doonuniversity.ac.in</t>
  </si>
  <si>
    <t>Dean &amp; Head(School Of Media &amp; Communication Studies)</t>
  </si>
  <si>
    <t>Dr. Arun Kumar</t>
  </si>
  <si>
    <t>hod.chem@doonuniversity.ac.in</t>
  </si>
  <si>
    <t>Dean (In-charge) School of Physical Sciences &amp; Head (Department of Chemistry)</t>
  </si>
  <si>
    <t>Narender Rawal</t>
  </si>
  <si>
    <t>hod.cs@doonuniversity.ac.in</t>
  </si>
  <si>
    <t>Head (Department of Computer Science)</t>
  </si>
  <si>
    <t>Dr. Himani Sharma</t>
  </si>
  <si>
    <t>hod.phy@doonuniversity.ac.in</t>
  </si>
  <si>
    <t>Head(Department of Physics)</t>
  </si>
  <si>
    <t>Dr. Asha Ram Gairola</t>
  </si>
  <si>
    <t>hod.maths@doonuniversity.ac.in</t>
  </si>
  <si>
    <t>Head (Department of Mathema</t>
  </si>
  <si>
    <t>Dr. Narender Kumar Rawal</t>
  </si>
  <si>
    <t>coe@doonuniversity.ac.in</t>
  </si>
  <si>
    <t>Incharge Controller of Examination</t>
  </si>
  <si>
    <t>Dr.Narender Rawal</t>
  </si>
  <si>
    <t>itcell@doonuniversity.ac.in</t>
  </si>
  <si>
    <t>Coordinator-Information Technology Cell</t>
  </si>
  <si>
    <t>Dr. Prachi Pathak</t>
  </si>
  <si>
    <t>placementcell@doonuniversity.ac.in</t>
  </si>
  <si>
    <t>Career Councelling Training &amp; Placement Cell</t>
  </si>
  <si>
    <t>Dr. Vipin Kumar Saini</t>
  </si>
  <si>
    <t>spo@doonuniversity.ac.in</t>
  </si>
  <si>
    <t>Incharge Social &amp; Purchase Officer</t>
  </si>
  <si>
    <t>Dr. Ashish Kumar</t>
  </si>
  <si>
    <t>akumar@doonuniversity.ac.in</t>
  </si>
  <si>
    <t>Librarian- Central Library</t>
  </si>
  <si>
    <t>Mr. Divendu Rawat</t>
  </si>
  <si>
    <t>aradmin@doonuniversity.ac.in</t>
  </si>
  <si>
    <t>Assistant Registrar(Admin)</t>
  </si>
  <si>
    <t>Mr. Rohit Joshi</t>
  </si>
  <si>
    <t>arfinance@doonuniversity.ac.in</t>
  </si>
  <si>
    <t>Assistant Registrar(Finance)</t>
  </si>
  <si>
    <t>Dr. Manmohan Singh Chauhan</t>
  </si>
  <si>
    <t>G B P  University of Ag. and Tech., Udham Singh Nagar,
(Uttarakhand University)</t>
  </si>
  <si>
    <t>Dr. Kiran P. Raverkar</t>
  </si>
  <si>
    <t>registrar@gbpuat.ac.in</t>
  </si>
  <si>
    <t>Shri P. C. Joshi</t>
  </si>
  <si>
    <t>registrar_pantversity@rediffmail.com</t>
  </si>
  <si>
    <t>PS to Registrar</t>
  </si>
  <si>
    <t>Dr. J.P. Mishra</t>
  </si>
  <si>
    <t>jpmishra.jpm@gmail.com</t>
  </si>
  <si>
    <t>Chief Executive Officer,Intellectual Property Management Centre</t>
  </si>
  <si>
    <t>Dr. Anjali Choudhary</t>
  </si>
  <si>
    <t>Dy. Registrar</t>
  </si>
  <si>
    <t>Dr. Rajeev Singh</t>
  </si>
  <si>
    <t>coegbpuat@gmail.com</t>
  </si>
  <si>
    <t>Controller of Examination</t>
  </si>
  <si>
    <t>Shri. Muhammad Nasir(PCS)</t>
  </si>
  <si>
    <t>diradmgbpuat@gmail.com</t>
  </si>
  <si>
    <t>Director, Administration and Monitoring</t>
  </si>
  <si>
    <t>Dr. R.S. Jadoun</t>
  </si>
  <si>
    <t>director.cgg.vcs@gmail.com</t>
  </si>
  <si>
    <t>Director, Centre for Good Governance</t>
  </si>
  <si>
    <t>Dr. J.P. Jaiswal</t>
  </si>
  <si>
    <t>directorcom_pantnagar@yahoo.com</t>
  </si>
  <si>
    <t>Director Communication</t>
  </si>
  <si>
    <t>Dr. Brijesh Singh</t>
  </si>
  <si>
    <t>dsw.gbpuat@gmail.com</t>
  </si>
  <si>
    <t>Dr. Ashutosh Singh</t>
  </si>
  <si>
    <t>directorlegal2013@gmail.com</t>
  </si>
  <si>
    <t>Director Legal</t>
  </si>
  <si>
    <t>Dr. Jayant Singh</t>
  </si>
  <si>
    <t>jayantsingh07@gmail.com</t>
  </si>
  <si>
    <t>Chief General Manager, University Farm</t>
  </si>
  <si>
    <t>Dr. Chetan Singh Negi</t>
  </si>
  <si>
    <t>nadgbpuat@gmail.com</t>
  </si>
  <si>
    <t>Nodal Officer, NAD Cell</t>
  </si>
  <si>
    <t>Dr. S.B. Singh</t>
  </si>
  <si>
    <t>coordinator.tsgbpuat@gmail.com</t>
  </si>
  <si>
    <t>Coordinator, Test and Selection</t>
  </si>
  <si>
    <t>Dr. Ajit Kumar</t>
  </si>
  <si>
    <t>ajitkfce@yahoo.com</t>
  </si>
  <si>
    <t>Senior Architect</t>
  </si>
  <si>
    <t>Ar. U.C. Mishra</t>
  </si>
  <si>
    <t>mishraumesh1973@gmail.com</t>
  </si>
  <si>
    <t>Assistant Architect</t>
  </si>
  <si>
    <t>Prof. ( Dr. ) Hem Chandra</t>
  </si>
  <si>
    <t>vchnbukmu@gmail.com</t>
  </si>
  <si>
    <t>Hemwati Nandan Bahuguna  Medical Education University, Dehradun
(Uttarakhand University)</t>
  </si>
  <si>
    <t>Dr. Ashish Uniyal</t>
  </si>
  <si>
    <t>registrarhnbmedical2022@gmail.com</t>
  </si>
  <si>
    <t>Prof. Vijay Juual</t>
  </si>
  <si>
    <t>coe-hnbumu@gov.in</t>
  </si>
  <si>
    <t>Ms. Shaifali Gupta</t>
  </si>
  <si>
    <t>fc-hnbumu@gov.in</t>
  </si>
  <si>
    <t>Contact Person</t>
  </si>
  <si>
    <t>info.hnbumu@gmail.com</t>
  </si>
  <si>
    <t>Contact</t>
  </si>
  <si>
    <t>Prof. Diwan Singh Rawat</t>
  </si>
  <si>
    <t>vc@kunainital.ac.in</t>
  </si>
  <si>
    <t>Kumaun University, Nainital
(Uttarakhand University)</t>
  </si>
  <si>
    <t>Sri. Dinesh Chandra</t>
  </si>
  <si>
    <t>registrar@kunainital.ac.in</t>
  </si>
  <si>
    <t>Sri. D. Dimri</t>
  </si>
  <si>
    <t>Dr. Sanjeev Kumar Arya</t>
  </si>
  <si>
    <t>Smt. Anita Arya</t>
  </si>
  <si>
    <t>Sri. Diwan Singh Negi (DSB Campus, Nainital)</t>
  </si>
  <si>
    <t>Assistant Accounts Officer</t>
  </si>
  <si>
    <t>Dr. Mahendra Rana</t>
  </si>
  <si>
    <t>coe@kunainital.ac.in</t>
  </si>
  <si>
    <t>Khemraj Bhatt</t>
  </si>
  <si>
    <t>registrarsdsu2018@gmail.com</t>
  </si>
  <si>
    <t>Sri Dev Suman University, Badshahithol, Tehri Garhwal
(Uttrakhand University)</t>
  </si>
  <si>
    <t>Shri Trilok Singh Ramola</t>
  </si>
  <si>
    <t>financeofficersdsuv@gmail.com</t>
  </si>
  <si>
    <t>Dr. V.P. Shrivastav</t>
  </si>
  <si>
    <t>coesdsuv@gmail.com</t>
  </si>
  <si>
    <t>Controller Of Examination</t>
  </si>
  <si>
    <t>Dr. Hemant Bisht</t>
  </si>
  <si>
    <t>drhemantbisht5@gmail.com</t>
  </si>
  <si>
    <t>Assistant Exam Controller (Professional Exam)</t>
  </si>
  <si>
    <t>Dr. B.L. Arya</t>
  </si>
  <si>
    <t>Aecmain.sdsuv@gmail.com</t>
  </si>
  <si>
    <t>Assistant Exam COntroller (Main Exam)</t>
  </si>
  <si>
    <t>Vijay Singh</t>
  </si>
  <si>
    <t>assistantregistrarfinance.sdsuv@gmail.com</t>
  </si>
  <si>
    <t>Assistant Registrar</t>
  </si>
  <si>
    <t>Pramod Beinjwal</t>
  </si>
  <si>
    <t>Pramodben@gmail.com</t>
  </si>
  <si>
    <t>Prof. (Dr) Arun Kumar Tripathi</t>
  </si>
  <si>
    <t>uttarakhandayurved@gmail.com</t>
  </si>
  <si>
    <t>Uttarakhand Ayurved University,Harrawala, Dehradun
(Uttarakhand University)</t>
  </si>
  <si>
    <t>Prof. Anup kumar Gakkhar</t>
  </si>
  <si>
    <t>Sh. Anand Singh</t>
  </si>
  <si>
    <t>Chief Finance Controller</t>
  </si>
  <si>
    <t>Sh. Ramesh Chandra Lingwal</t>
  </si>
  <si>
    <t>Sh. Sanjeev Kumar Pandey</t>
  </si>
  <si>
    <t>Dr. Anup Kumar Gakkhar</t>
  </si>
  <si>
    <t>uauexam@gmail.com</t>
  </si>
  <si>
    <t>Examination Controller</t>
  </si>
  <si>
    <t>Dr. Pankaj Sharma</t>
  </si>
  <si>
    <t>Dean</t>
  </si>
  <si>
    <t>Dr. Ashutosh Chauhan</t>
  </si>
  <si>
    <t>ashutosh_biotech2006@yahoo.com</t>
  </si>
  <si>
    <t>Assistant Professor
Department of Biotechnology</t>
  </si>
  <si>
    <t>Dr. Deepak Kumar Semwal</t>
  </si>
  <si>
    <t>dr_dks.1983@yahoo.co.in</t>
  </si>
  <si>
    <t>Assistant Professor
Department of Phytochemistry</t>
  </si>
  <si>
    <t>Ankit Kumar</t>
  </si>
  <si>
    <t>ankitkumarkoli88@gmail.com</t>
  </si>
  <si>
    <t>Junior Research Fellow
Faculty of Biomedical Sciences</t>
  </si>
  <si>
    <t>Sonali Aswal</t>
  </si>
  <si>
    <t>aswalsonali@gmail.com</t>
  </si>
  <si>
    <t>Project Assistant Faculty of Biomedical Sciences</t>
  </si>
  <si>
    <t>Prof. Dinesh Chandra Shastri</t>
  </si>
  <si>
    <t>vc@usvv.ac.in</t>
  </si>
  <si>
    <t>Uttarakhand Sanskrit University
(Uttarakhand University)</t>
  </si>
  <si>
    <t>Vice-Chancellor / Director</t>
  </si>
  <si>
    <t>Shree. Girish Kumar Awasthi</t>
  </si>
  <si>
    <t>registrar@usvv.ac.in</t>
  </si>
  <si>
    <t>Dr. Shailesh Kumar Tiwari</t>
  </si>
  <si>
    <t>sktbwn@gmail.com</t>
  </si>
  <si>
    <t>Associate Professor Department of Vyakaran</t>
  </si>
  <si>
    <t>Dr. Damodar Pargai</t>
  </si>
  <si>
    <t>dr.dpargai@usvv.ac.in</t>
  </si>
  <si>
    <t>Assistant Professor Department of Vyakaran</t>
  </si>
  <si>
    <t>Dr. Arun Kumar Mishra</t>
  </si>
  <si>
    <t>dr.akmishra@usvv.ac.in</t>
  </si>
  <si>
    <t>Assistant Professor Department of Veda</t>
  </si>
  <si>
    <t>Dr. Harish Chand Tiwari</t>
  </si>
  <si>
    <t>dr.hctiwari@usvv.ac.in</t>
  </si>
  <si>
    <t>Associate Professor Department of Sahitya</t>
  </si>
  <si>
    <t>Dr. Pratibha Shukla</t>
  </si>
  <si>
    <t>dr.pratibha@usvv.ac.in</t>
  </si>
  <si>
    <t>Dr. Manoj Kishor Pant</t>
  </si>
  <si>
    <t>dr.mkpant@usvv.ac.in</t>
  </si>
  <si>
    <t>Assistant Professor Department of Sahitya</t>
  </si>
  <si>
    <t>Dr. Ramratan Khandelwal</t>
  </si>
  <si>
    <t>dr.ram@usvv.ac.in</t>
  </si>
  <si>
    <t>Dr. Kanchan Tiwari</t>
  </si>
  <si>
    <t>dr.kanchan@usvv.ac.in</t>
  </si>
  <si>
    <t>Dr. Kamakhya Kumar</t>
  </si>
  <si>
    <t>dr.kamakhya@usvv.ac.in</t>
  </si>
  <si>
    <t>Associate Professor Department of Yogic Science</t>
  </si>
  <si>
    <t>Dr. Laxminarayan Joshi</t>
  </si>
  <si>
    <t>dr.lnjoshi@usvv.ac.in</t>
  </si>
  <si>
    <t>Assistant Professor Department of Yogic Science</t>
  </si>
  <si>
    <t>Prof. Dinesh Chandra Chamola</t>
  </si>
  <si>
    <t>prof.dinesh@usvv.ac.in</t>
  </si>
  <si>
    <t>Professor Department of Hindi &amp; Linguistics</t>
  </si>
  <si>
    <t>Dr. Sushil K. Upadhyay</t>
  </si>
  <si>
    <t>gurujisushil@gmail.com</t>
  </si>
  <si>
    <t>Assistant Professor Department of Hindi &amp; Linguistics</t>
  </si>
  <si>
    <t>Dr. Umesh Kumar Shukla</t>
  </si>
  <si>
    <t>dr.umesh@usvv.ac.in</t>
  </si>
  <si>
    <t>Dr. Arvindnarayan Mishra</t>
  </si>
  <si>
    <t>dr.anmishra@usvv.ac.in</t>
  </si>
  <si>
    <t>Assistant Professor Department of Education</t>
  </si>
  <si>
    <t>Dr. Prakash Pant</t>
  </si>
  <si>
    <t>dr.pcpant@usvv.ac.in</t>
  </si>
  <si>
    <t>Dr. Vindumati Dwivedi</t>
  </si>
  <si>
    <t>dr.vm@usvv.ac.in</t>
  </si>
  <si>
    <t>Dr. Suman Prasad Bhatt</t>
  </si>
  <si>
    <t>dr.suman@usvv.ac.in</t>
  </si>
  <si>
    <t>Meenakshi</t>
  </si>
  <si>
    <t>dr.meenakshi@usvv.ac.in</t>
  </si>
  <si>
    <t>Prof. Onkar Singh</t>
  </si>
  <si>
    <t>vc@uktech.ac.in</t>
  </si>
  <si>
    <t>Veer Madho Singh Bhandari  Technical University, Dehradun
(Uttarakhand University)</t>
  </si>
  <si>
    <t>Hon'ble Vice Chancellor</t>
  </si>
  <si>
    <t>Prof. Satyendra Singh</t>
  </si>
  <si>
    <t>registrar@uktech.ac.in</t>
  </si>
  <si>
    <t>Shri. Bikram Singh Jantwal</t>
  </si>
  <si>
    <t xml:space="preserve"> fc@uktech.ac.in</t>
  </si>
  <si>
    <t>Dr. V.K.Patel</t>
  </si>
  <si>
    <t>coe@uktech.ac.in</t>
  </si>
  <si>
    <t>Shri. Rajesh Kumar</t>
  </si>
  <si>
    <t>Asstt. Account Officer</t>
  </si>
  <si>
    <t>Prof. Manoj Panda</t>
  </si>
  <si>
    <t>Coordinator Ph.D</t>
  </si>
  <si>
    <t>Dr. Vishal Ramola</t>
  </si>
  <si>
    <t>Coordinator M.Tech</t>
  </si>
  <si>
    <t>Dr. Yushra Ahmad</t>
  </si>
  <si>
    <t>Coordinator M.Pharma</t>
  </si>
  <si>
    <t>Shri. Sunil Kumar</t>
  </si>
  <si>
    <t>Staff Officer</t>
  </si>
  <si>
    <t>Mr.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</si>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</sst>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2">
    <font>
      <sz val="11"/>
      <color theme="1"/>
      <name val="Calibri"/>
      <charset val="134"/>
      <scheme val="minor"/>
    </font>
    <font>
      <sz val="11"/>
      <color theme="1"/>
      <name val="Cambria"/>
      <charset val="134"/>
    </font>
    <font>
      <sz val="12"/>
      <color theme="1"/>
      <name val="Cambria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quotePrefix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F3F711CD-A02A-44EC-B68E-7111EBB59D86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ttarakhand%20University%20UploadContactexc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mailto:karam_dhiman@yahoo.co.in" TargetMode="External"/><Relationship Id="rId98" Type="http://schemas.openxmlformats.org/officeDocument/2006/relationships/hyperlink" Target="mailto:rkkapila@gmail.com" TargetMode="External"/><Relationship Id="rId97" Type="http://schemas.openxmlformats.org/officeDocument/2006/relationships/hyperlink" Target="mailto:kanikasoodb10@gmail.com" TargetMode="External"/><Relationship Id="rId96" Type="http://schemas.openxmlformats.org/officeDocument/2006/relationships/hyperlink" Target="mailto:sushantbhardwaj77@gmail.com" TargetMode="External"/><Relationship Id="rId95" Type="http://schemas.openxmlformats.org/officeDocument/2006/relationships/hyperlink" Target="mailto:rajinder.kumar226@gmail.com" TargetMode="External"/><Relationship Id="rId94" Type="http://schemas.openxmlformats.org/officeDocument/2006/relationships/hyperlink" Target="mailto:guptaradhna@rediffmail.com" TargetMode="External"/><Relationship Id="rId93" Type="http://schemas.openxmlformats.org/officeDocument/2006/relationships/hyperlink" Target="mailto:rathour72@gmail.com" TargetMode="External"/><Relationship Id="rId92" Type="http://schemas.openxmlformats.org/officeDocument/2006/relationships/hyperlink" Target="mailto:rkchahota@gmail.com" TargetMode="External"/><Relationship Id="rId91" Type="http://schemas.openxmlformats.org/officeDocument/2006/relationships/hyperlink" Target="mailto:kamal@hillagric.ac.in" TargetMode="External"/><Relationship Id="rId90" Type="http://schemas.openxmlformats.org/officeDocument/2006/relationships/hyperlink" Target="mailto:deancoa2015@gmail.com" TargetMode="External"/><Relationship Id="rId9" Type="http://schemas.openxmlformats.org/officeDocument/2006/relationships/hyperlink" Target="mailto:deancohf@yspuniversity.ac.in" TargetMode="External"/><Relationship Id="rId89" Type="http://schemas.openxmlformats.org/officeDocument/2006/relationships/hyperlink" Target="mailto:hirdaypaulsingh@gmail.com" TargetMode="External"/><Relationship Id="rId88" Type="http://schemas.openxmlformats.org/officeDocument/2006/relationships/hyperlink" Target="mailto:sumanhpkv@gmail.com" TargetMode="External"/><Relationship Id="rId87" Type="http://schemas.openxmlformats.org/officeDocument/2006/relationships/hyperlink" Target="mailto:bnsinhapatna@gmail.com" TargetMode="External"/><Relationship Id="rId86" Type="http://schemas.openxmlformats.org/officeDocument/2006/relationships/hyperlink" Target="mailto:uppalr1964@gmail.com" TargetMode="External"/><Relationship Id="rId85" Type="http://schemas.openxmlformats.org/officeDocument/2006/relationships/hyperlink" Target="mailto:dee@hillagric.ac.in" TargetMode="External"/><Relationship Id="rId84" Type="http://schemas.openxmlformats.org/officeDocument/2006/relationships/hyperlink" Target="mailto:dr@hillagric.ac.in" TargetMode="External"/><Relationship Id="rId83" Type="http://schemas.openxmlformats.org/officeDocument/2006/relationships/hyperlink" Target="mailto:vc@hillagric.ac.in" TargetMode="External"/><Relationship Id="rId82" Type="http://schemas.openxmlformats.org/officeDocument/2006/relationships/hyperlink" Target="mailto:harichand@hpnlu.ac.in" TargetMode="External"/><Relationship Id="rId81" Type="http://schemas.openxmlformats.org/officeDocument/2006/relationships/hyperlink" Target="mailto:navditya@hpnlu.ac.in" TargetMode="External"/><Relationship Id="rId80" Type="http://schemas.openxmlformats.org/officeDocument/2006/relationships/hyperlink" Target="mailto:alok@hpnlu.ac.in" TargetMode="External"/><Relationship Id="rId8" Type="http://schemas.openxmlformats.org/officeDocument/2006/relationships/hyperlink" Target="mailto:deancof@yspuniversity.ac.in" TargetMode="External"/><Relationship Id="rId79" Type="http://schemas.openxmlformats.org/officeDocument/2006/relationships/hyperlink" Target="mailto:ruchisapahia@hpnlu.ac.in" TargetMode="External"/><Relationship Id="rId78" Type="http://schemas.openxmlformats.org/officeDocument/2006/relationships/hyperlink" Target="mailto:girjesh@hpnlu.ac.in" TargetMode="External"/><Relationship Id="rId77" Type="http://schemas.openxmlformats.org/officeDocument/2006/relationships/hyperlink" Target="mailto:ssjaswal@hpnlu.ac.in" TargetMode="External"/><Relationship Id="rId76" Type="http://schemas.openxmlformats.org/officeDocument/2006/relationships/hyperlink" Target="mailto:arunitlab@hpnlu.ac.in" TargetMode="External"/><Relationship Id="rId75" Type="http://schemas.openxmlformats.org/officeDocument/2006/relationships/hyperlink" Target="mailto:akshaysharma@hpnlu.ac.in" TargetMode="External"/><Relationship Id="rId74" Type="http://schemas.openxmlformats.org/officeDocument/2006/relationships/hyperlink" Target="mailto:Hemraj@hpnlu.ac.in" TargetMode="External"/><Relationship Id="rId73" Type="http://schemas.openxmlformats.org/officeDocument/2006/relationships/hyperlink" Target="mailto:anoopkumar@hpnlu.ac.in" TargetMode="External"/><Relationship Id="rId72" Type="http://schemas.openxmlformats.org/officeDocument/2006/relationships/hyperlink" Target="mailto:vikramsingh.la@hpnlu.ac.in" TargetMode="External"/><Relationship Id="rId71" Type="http://schemas.openxmlformats.org/officeDocument/2006/relationships/hyperlink" Target="mailto:ravikumar.la@hpnlu.ac.in" TargetMode="External"/><Relationship Id="rId70" Type="http://schemas.openxmlformats.org/officeDocument/2006/relationships/hyperlink" Target="mailto:arun@hpnlu.ac.in" TargetMode="External"/><Relationship Id="rId7" Type="http://schemas.openxmlformats.org/officeDocument/2006/relationships/hyperlink" Target="mailto:deancoh@yspuniversity.ac.in" TargetMode="External"/><Relationship Id="rId69" Type="http://schemas.openxmlformats.org/officeDocument/2006/relationships/hyperlink" Target="mailto:reena@hpnlu.ac.in" TargetMode="External"/><Relationship Id="rId68" Type="http://schemas.openxmlformats.org/officeDocument/2006/relationships/hyperlink" Target="mailto:sunaina@hpnlu.ac.in" TargetMode="External"/><Relationship Id="rId67" Type="http://schemas.openxmlformats.org/officeDocument/2006/relationships/hyperlink" Target="mailto:tarun@hpnlu.ac.in" TargetMode="External"/><Relationship Id="rId66" Type="http://schemas.openxmlformats.org/officeDocument/2006/relationships/hyperlink" Target="mailto:yuktisharma.ja@hpnlu.ac.in" TargetMode="External"/><Relationship Id="rId65" Type="http://schemas.openxmlformats.org/officeDocument/2006/relationships/hyperlink" Target="mailto:dineshkumar.ja@hpnlu.ac.in" TargetMode="External"/><Relationship Id="rId64" Type="http://schemas.openxmlformats.org/officeDocument/2006/relationships/hyperlink" Target="mailto:soaccount1@hpnlu.ac.in" TargetMode="External"/><Relationship Id="rId63" Type="http://schemas.openxmlformats.org/officeDocument/2006/relationships/hyperlink" Target="mailto:birsinghbharti@hpnlu.ac.in" TargetMode="External"/><Relationship Id="rId62" Type="http://schemas.openxmlformats.org/officeDocument/2006/relationships/hyperlink" Target="mailto:pratap@hpnlu.ac.in" TargetMode="External"/><Relationship Id="rId61" Type="http://schemas.openxmlformats.org/officeDocument/2006/relationships/hyperlink" Target="mailto:deputyregistrar@hpnlu.ac.in" TargetMode="External"/><Relationship Id="rId60" Type="http://schemas.openxmlformats.org/officeDocument/2006/relationships/hyperlink" Target="mailto:registrar@hpnlu.ac.in" TargetMode="External"/><Relationship Id="rId6" Type="http://schemas.openxmlformats.org/officeDocument/2006/relationships/hyperlink" Target="mailto:dext@yspuniversity.ac.in" TargetMode="External"/><Relationship Id="rId59" Type="http://schemas.openxmlformats.org/officeDocument/2006/relationships/hyperlink" Target="mailto:coemedicaluniv.mandi@gmail.com" TargetMode="External"/><Relationship Id="rId58" Type="http://schemas.openxmlformats.org/officeDocument/2006/relationships/hyperlink" Target="mailto:regmedicaluniv.mandi@gmail.com" TargetMode="External"/><Relationship Id="rId57" Type="http://schemas.openxmlformats.org/officeDocument/2006/relationships/hyperlink" Target="mailto:neelimakanwar@gmail.com" TargetMode="External"/><Relationship Id="rId56" Type="http://schemas.openxmlformats.org/officeDocument/2006/relationships/hyperlink" Target="mailto:pkgarga@yahoo.co.in" TargetMode="External"/><Relationship Id="rId55" Type="http://schemas.openxmlformats.org/officeDocument/2006/relationships/hyperlink" Target="mailto:bhtarvind@yahoo.com" TargetMode="External"/><Relationship Id="rId54" Type="http://schemas.openxmlformats.org/officeDocument/2006/relationships/hyperlink" Target="mailto:himchatterjee@gmail.com" TargetMode="External"/><Relationship Id="rId53" Type="http://schemas.openxmlformats.org/officeDocument/2006/relationships/hyperlink" Target="mailto:aparna.negi@hpuniv.ac.in" TargetMode="External"/><Relationship Id="rId52" Type="http://schemas.openxmlformats.org/officeDocument/2006/relationships/hyperlink" Target="mailto:aj.hpucs@gmail.com" TargetMode="External"/><Relationship Id="rId51" Type="http://schemas.openxmlformats.org/officeDocument/2006/relationships/hyperlink" Target="mailto:dunichand_2000@yahoo.com" TargetMode="External"/><Relationship Id="rId50" Type="http://schemas.openxmlformats.org/officeDocument/2006/relationships/hyperlink" Target="mailto:hpufinance@hpuniv.ac.in" TargetMode="External"/><Relationship Id="rId5" Type="http://schemas.openxmlformats.org/officeDocument/2006/relationships/hyperlink" Target="mailto:dres@yspuniversity.ac.in" TargetMode="External"/><Relationship Id="rId49" Type="http://schemas.openxmlformats.org/officeDocument/2006/relationships/hyperlink" Target="mailto:coehpu@hpuniv.ac.in" TargetMode="External"/><Relationship Id="rId48" Type="http://schemas.openxmlformats.org/officeDocument/2006/relationships/hyperlink" Target="mailto:registrar@hpuniv.ac.in" TargetMode="External"/><Relationship Id="rId47" Type="http://schemas.openxmlformats.org/officeDocument/2006/relationships/hyperlink" Target="mailto:deanstdw@hpuniv.ac.in" TargetMode="External"/><Relationship Id="rId46" Type="http://schemas.openxmlformats.org/officeDocument/2006/relationships/hyperlink" Target="mailto:deanplanning@hpuniv.ac.in" TargetMode="External"/><Relationship Id="rId45" Type="http://schemas.openxmlformats.org/officeDocument/2006/relationships/hyperlink" Target="mailto:deanstudies@hpuniv.ac.in" TargetMode="External"/><Relationship Id="rId44" Type="http://schemas.openxmlformats.org/officeDocument/2006/relationships/hyperlink" Target="mailto:pro_vc@hpuniv.ac.in" TargetMode="External"/><Relationship Id="rId43" Type="http://schemas.openxmlformats.org/officeDocument/2006/relationships/hyperlink" Target="mailto:vc_hpu@hotmail.com" TargetMode="External"/><Relationship Id="rId42" Type="http://schemas.openxmlformats.org/officeDocument/2006/relationships/hyperlink" Target="mailto:tpohptu@gmail.com" TargetMode="External"/><Relationship Id="rId41" Type="http://schemas.openxmlformats.org/officeDocument/2006/relationships/hyperlink" Target="mailto:prohptu@gmail.com" TargetMode="External"/><Relationship Id="rId40" Type="http://schemas.openxmlformats.org/officeDocument/2006/relationships/hyperlink" Target="mailto:pohptu@gmail.com" TargetMode="External"/><Relationship Id="rId4" Type="http://schemas.openxmlformats.org/officeDocument/2006/relationships/hyperlink" Target="mailto:registrar@yspuniversity.ac.in" TargetMode="External"/><Relationship Id="rId39" Type="http://schemas.openxmlformats.org/officeDocument/2006/relationships/hyperlink" Target="mailto:eohptu@gmail.com" TargetMode="External"/><Relationship Id="rId38" Type="http://schemas.openxmlformats.org/officeDocument/2006/relationships/hyperlink" Target="mailto:degreehptu@gmail.com" TargetMode="External"/><Relationship Id="rId37" Type="http://schemas.openxmlformats.org/officeDocument/2006/relationships/hyperlink" Target="mailto:examhptu@gmail.com" TargetMode="External"/><Relationship Id="rId36" Type="http://schemas.openxmlformats.org/officeDocument/2006/relationships/hyperlink" Target="mailto:deanengg@himtu.ac.in" TargetMode="External"/><Relationship Id="rId35" Type="http://schemas.openxmlformats.org/officeDocument/2006/relationships/hyperlink" Target="mailto:coehimtu@gmail.com" TargetMode="External"/><Relationship Id="rId34" Type="http://schemas.openxmlformats.org/officeDocument/2006/relationships/hyperlink" Target="mailto:finofficerhimtu@gmail.com" TargetMode="External"/><Relationship Id="rId33" Type="http://schemas.openxmlformats.org/officeDocument/2006/relationships/hyperlink" Target="mailto:deanplanninghptu@gmail.com" TargetMode="External"/><Relationship Id="rId32" Type="http://schemas.openxmlformats.org/officeDocument/2006/relationships/hyperlink" Target="mailto:deanacademichptu@gmail.com" TargetMode="External"/><Relationship Id="rId31" Type="http://schemas.openxmlformats.org/officeDocument/2006/relationships/hyperlink" Target="mailto:registrarhimtu@gmail.com" TargetMode="External"/><Relationship Id="rId30" Type="http://schemas.openxmlformats.org/officeDocument/2006/relationships/hyperlink" Target="mailto:vchptu@gmail.com" TargetMode="External"/><Relationship Id="rId3" Type="http://schemas.openxmlformats.org/officeDocument/2006/relationships/hyperlink" Target="mailto:pro@yspuniversity.ac.in" TargetMode="External"/><Relationship Id="rId29" Type="http://schemas.openxmlformats.org/officeDocument/2006/relationships/hyperlink" Target="mailto:niveditashaarma@yahoo.co.in" TargetMode="External"/><Relationship Id="rId28" Type="http://schemas.openxmlformats.org/officeDocument/2006/relationships/hyperlink" Target="mailto:subhashssc@yspuniversity.ac.in" TargetMode="External"/><Relationship Id="rId27" Type="http://schemas.openxmlformats.org/officeDocument/2006/relationships/hyperlink" Target="mailto:sbhardwajswm@rediffmail.com" TargetMode="External"/><Relationship Id="rId26" Type="http://schemas.openxmlformats.org/officeDocument/2006/relationships/hyperlink" Target="mailto:sankhyanhp@gmail.com" TargetMode="External"/><Relationship Id="rId25" Type="http://schemas.openxmlformats.org/officeDocument/2006/relationships/hyperlink" Target="mailto:hodswm@yspuniversity.ac.in" TargetMode="External"/><Relationship Id="rId24" Type="http://schemas.openxmlformats.org/officeDocument/2006/relationships/hyperlink" Target="mailto:yashuhf@gmail.com" TargetMode="External"/><Relationship Id="rId23" Type="http://schemas.openxmlformats.org/officeDocument/2006/relationships/hyperlink" Target="mailto:bhardwajdr_uhf@rediffmail.com" TargetMode="External"/><Relationship Id="rId22" Type="http://schemas.openxmlformats.org/officeDocument/2006/relationships/hyperlink" Target="mailto:kapiluhf@yahoo.com" TargetMode="External"/><Relationship Id="rId21" Type="http://schemas.openxmlformats.org/officeDocument/2006/relationships/hyperlink" Target="mailto:happydev21@yahoo.in" TargetMode="External"/><Relationship Id="rId204" Type="http://schemas.openxmlformats.org/officeDocument/2006/relationships/hyperlink" Target="mailto:coe@uktech.ac.in" TargetMode="External"/><Relationship Id="rId203" Type="http://schemas.openxmlformats.org/officeDocument/2006/relationships/hyperlink" Target="mailto:registrar@uktech.ac.in" TargetMode="External"/><Relationship Id="rId202" Type="http://schemas.openxmlformats.org/officeDocument/2006/relationships/hyperlink" Target="mailto:vc@uktech.ac.in" TargetMode="External"/><Relationship Id="rId201" Type="http://schemas.openxmlformats.org/officeDocument/2006/relationships/hyperlink" Target="mailto:dr.meenakshi@usvv.ac.in" TargetMode="External"/><Relationship Id="rId200" Type="http://schemas.openxmlformats.org/officeDocument/2006/relationships/hyperlink" Target="mailto:dr.suman@usvv.ac.in" TargetMode="External"/><Relationship Id="rId20" Type="http://schemas.openxmlformats.org/officeDocument/2006/relationships/hyperlink" Target="mailto:hodsst@yspuniversity.ac.in" TargetMode="External"/><Relationship Id="rId2" Type="http://schemas.openxmlformats.org/officeDocument/2006/relationships/hyperlink" Target="mailto:osdtovc@yspuniversity.ac.in" TargetMode="External"/><Relationship Id="rId199" Type="http://schemas.openxmlformats.org/officeDocument/2006/relationships/hyperlink" Target="mailto:dr.vm@usvv.ac.in" TargetMode="External"/><Relationship Id="rId198" Type="http://schemas.openxmlformats.org/officeDocument/2006/relationships/hyperlink" Target="mailto:dr.pcpant@usvv.ac.in" TargetMode="External"/><Relationship Id="rId197" Type="http://schemas.openxmlformats.org/officeDocument/2006/relationships/hyperlink" Target="mailto:dr.anmishra@usvv.ac.in" TargetMode="External"/><Relationship Id="rId196" Type="http://schemas.openxmlformats.org/officeDocument/2006/relationships/hyperlink" Target="mailto:dr.umesh@usvv.ac.in" TargetMode="External"/><Relationship Id="rId195" Type="http://schemas.openxmlformats.org/officeDocument/2006/relationships/hyperlink" Target="mailto:gurujisushil@gmail.com" TargetMode="External"/><Relationship Id="rId194" Type="http://schemas.openxmlformats.org/officeDocument/2006/relationships/hyperlink" Target="mailto:prof.dinesh@usvv.ac.in" TargetMode="External"/><Relationship Id="rId193" Type="http://schemas.openxmlformats.org/officeDocument/2006/relationships/hyperlink" Target="mailto:dr.lnjoshi@usvv.ac.in" TargetMode="External"/><Relationship Id="rId192" Type="http://schemas.openxmlformats.org/officeDocument/2006/relationships/hyperlink" Target="mailto:dr.kamakhya@usvv.ac.in" TargetMode="External"/><Relationship Id="rId191" Type="http://schemas.openxmlformats.org/officeDocument/2006/relationships/hyperlink" Target="mailto:dr.kanchan@usvv.ac.in" TargetMode="External"/><Relationship Id="rId190" Type="http://schemas.openxmlformats.org/officeDocument/2006/relationships/hyperlink" Target="mailto:dr.ram@usvv.ac.in" TargetMode="External"/><Relationship Id="rId19" Type="http://schemas.openxmlformats.org/officeDocument/2006/relationships/hyperlink" Target="mailto:hodmpp@yspuniversity.ac.in" TargetMode="External"/><Relationship Id="rId189" Type="http://schemas.openxmlformats.org/officeDocument/2006/relationships/hyperlink" Target="mailto:dr.mkpant@usvv.ac.in" TargetMode="External"/><Relationship Id="rId188" Type="http://schemas.openxmlformats.org/officeDocument/2006/relationships/hyperlink" Target="mailto:dr.pratibha@usvv.ac.in" TargetMode="External"/><Relationship Id="rId187" Type="http://schemas.openxmlformats.org/officeDocument/2006/relationships/hyperlink" Target="mailto:dr.hctiwari@usvv.ac.in" TargetMode="External"/><Relationship Id="rId186" Type="http://schemas.openxmlformats.org/officeDocument/2006/relationships/hyperlink" Target="mailto:dr.akmishra@usvv.ac.in" TargetMode="External"/><Relationship Id="rId185" Type="http://schemas.openxmlformats.org/officeDocument/2006/relationships/hyperlink" Target="mailto:dr.dpargai@usvv.ac.in" TargetMode="External"/><Relationship Id="rId184" Type="http://schemas.openxmlformats.org/officeDocument/2006/relationships/hyperlink" Target="mailto:sktbwn@gmail.com" TargetMode="External"/><Relationship Id="rId183" Type="http://schemas.openxmlformats.org/officeDocument/2006/relationships/hyperlink" Target="mailto:vc@usvv.ac.in" TargetMode="External"/><Relationship Id="rId182" Type="http://schemas.openxmlformats.org/officeDocument/2006/relationships/hyperlink" Target="mailto:registrar@usvv.ac.in" TargetMode="External"/><Relationship Id="rId181" Type="http://schemas.openxmlformats.org/officeDocument/2006/relationships/hyperlink" Target="mailto:aswalsonali@gmail.com" TargetMode="External"/><Relationship Id="rId180" Type="http://schemas.openxmlformats.org/officeDocument/2006/relationships/hyperlink" Target="mailto:ankitkumarkoli88@gmail.com" TargetMode="External"/><Relationship Id="rId18" Type="http://schemas.openxmlformats.org/officeDocument/2006/relationships/hyperlink" Target="mailto:dpsharmafrs@yspuniversity.ac.in" TargetMode="External"/><Relationship Id="rId179" Type="http://schemas.openxmlformats.org/officeDocument/2006/relationships/hyperlink" Target="mailto:dr_dks.1983@yahoo.co.in" TargetMode="External"/><Relationship Id="rId178" Type="http://schemas.openxmlformats.org/officeDocument/2006/relationships/hyperlink" Target="mailto:ashutosh_biotech2006@yahoo.com" TargetMode="External"/><Relationship Id="rId177" Type="http://schemas.openxmlformats.org/officeDocument/2006/relationships/hyperlink" Target="mailto:uttarakhandayurved@gmail.com" TargetMode="External"/><Relationship Id="rId176" Type="http://schemas.openxmlformats.org/officeDocument/2006/relationships/hyperlink" Target="mailto:uauexam@gmail.com" TargetMode="External"/><Relationship Id="rId175" Type="http://schemas.openxmlformats.org/officeDocument/2006/relationships/hyperlink" Target="mailto:Pramodben@gmail.com" TargetMode="External"/><Relationship Id="rId174" Type="http://schemas.openxmlformats.org/officeDocument/2006/relationships/hyperlink" Target="mailto:assistantregistrarfinance.sdsuv@gmail.com" TargetMode="External"/><Relationship Id="rId173" Type="http://schemas.openxmlformats.org/officeDocument/2006/relationships/hyperlink" Target="mailto:Aecmain.sdsuv@gmail.com" TargetMode="External"/><Relationship Id="rId172" Type="http://schemas.openxmlformats.org/officeDocument/2006/relationships/hyperlink" Target="mailto:drhemantbisht5@gmail.com" TargetMode="External"/><Relationship Id="rId171" Type="http://schemas.openxmlformats.org/officeDocument/2006/relationships/hyperlink" Target="mailto:coesdsuv@gmail.com" TargetMode="External"/><Relationship Id="rId170" Type="http://schemas.openxmlformats.org/officeDocument/2006/relationships/hyperlink" Target="mailto:financeofficersdsuv@gmail.com" TargetMode="External"/><Relationship Id="rId17" Type="http://schemas.openxmlformats.org/officeDocument/2006/relationships/hyperlink" Target="mailto:sitaramdhiman@yahoo.co.in" TargetMode="External"/><Relationship Id="rId169" Type="http://schemas.openxmlformats.org/officeDocument/2006/relationships/hyperlink" Target="mailto:registrarsdsu2018@gmail.com" TargetMode="External"/><Relationship Id="rId168" Type="http://schemas.openxmlformats.org/officeDocument/2006/relationships/hyperlink" Target="mailto:registrar@kunainital.ac.in" TargetMode="External"/><Relationship Id="rId167" Type="http://schemas.openxmlformats.org/officeDocument/2006/relationships/hyperlink" Target="mailto:coe@kunainital.ac.in" TargetMode="External"/><Relationship Id="rId166" Type="http://schemas.openxmlformats.org/officeDocument/2006/relationships/hyperlink" Target="mailto:vc@kunainital.ac.in" TargetMode="External"/><Relationship Id="rId165" Type="http://schemas.openxmlformats.org/officeDocument/2006/relationships/hyperlink" Target="mailto:info.hnbumu@gmail.com" TargetMode="External"/><Relationship Id="rId164" Type="http://schemas.openxmlformats.org/officeDocument/2006/relationships/hyperlink" Target="mailto:fc-hnbumu@gov.in" TargetMode="External"/><Relationship Id="rId163" Type="http://schemas.openxmlformats.org/officeDocument/2006/relationships/hyperlink" Target="mailto:registrarhnbmedical2022@gmail.com" TargetMode="External"/><Relationship Id="rId162" Type="http://schemas.openxmlformats.org/officeDocument/2006/relationships/hyperlink" Target="mailto:coe-hnbumu@gov.in" TargetMode="External"/><Relationship Id="rId161" Type="http://schemas.openxmlformats.org/officeDocument/2006/relationships/hyperlink" Target="mailto:vchnbukmu@gmail.com" TargetMode="External"/><Relationship Id="rId160" Type="http://schemas.openxmlformats.org/officeDocument/2006/relationships/hyperlink" Target="mailto:jpmishra.jpm@gmail.com" TargetMode="External"/><Relationship Id="rId16" Type="http://schemas.openxmlformats.org/officeDocument/2006/relationships/hyperlink" Target="mailto:scvermaento@gmail.com" TargetMode="External"/><Relationship Id="rId159" Type="http://schemas.openxmlformats.org/officeDocument/2006/relationships/hyperlink" Target="mailto:mishraumesh1973@gmail.com" TargetMode="External"/><Relationship Id="rId158" Type="http://schemas.openxmlformats.org/officeDocument/2006/relationships/hyperlink" Target="mailto:ajitkfce@yahoo.com" TargetMode="External"/><Relationship Id="rId157" Type="http://schemas.openxmlformats.org/officeDocument/2006/relationships/hyperlink" Target="mailto:coordinator.tsgbpuat@gmail.com" TargetMode="External"/><Relationship Id="rId156" Type="http://schemas.openxmlformats.org/officeDocument/2006/relationships/hyperlink" Target="mailto:nadgbpuat@gmail.com" TargetMode="External"/><Relationship Id="rId155" Type="http://schemas.openxmlformats.org/officeDocument/2006/relationships/hyperlink" Target="mailto:jayantsingh07@gmail.com" TargetMode="External"/><Relationship Id="rId154" Type="http://schemas.openxmlformats.org/officeDocument/2006/relationships/hyperlink" Target="mailto:directorlegal2013@gmail.com" TargetMode="External"/><Relationship Id="rId153" Type="http://schemas.openxmlformats.org/officeDocument/2006/relationships/hyperlink" Target="mailto:dsw.gbpuat@gmail.com" TargetMode="External"/><Relationship Id="rId152" Type="http://schemas.openxmlformats.org/officeDocument/2006/relationships/hyperlink" Target="mailto:directorcom_pantnagar@yahoo.com" TargetMode="External"/><Relationship Id="rId151" Type="http://schemas.openxmlformats.org/officeDocument/2006/relationships/hyperlink" Target="mailto:director.cgg.vcs@gmail.com" TargetMode="External"/><Relationship Id="rId150" Type="http://schemas.openxmlformats.org/officeDocument/2006/relationships/hyperlink" Target="mailto:diradmgbpuat@gmail.com" TargetMode="External"/><Relationship Id="rId15" Type="http://schemas.openxmlformats.org/officeDocument/2006/relationships/hyperlink" Target="mailto:hodbtc@yspuniversity.ac.in" TargetMode="External"/><Relationship Id="rId149" Type="http://schemas.openxmlformats.org/officeDocument/2006/relationships/hyperlink" Target="mailto:coegbpuat@gmail.com" TargetMode="External"/><Relationship Id="rId148" Type="http://schemas.openxmlformats.org/officeDocument/2006/relationships/hyperlink" Target="mailto:registrar_pantversity@rediffmail.com" TargetMode="External"/><Relationship Id="rId147" Type="http://schemas.openxmlformats.org/officeDocument/2006/relationships/hyperlink" Target="mailto:registrar@gbpuat.ac.in" TargetMode="External"/><Relationship Id="rId146" Type="http://schemas.openxmlformats.org/officeDocument/2006/relationships/hyperlink" Target="mailto:arfinance@doonuniversity.ac.in" TargetMode="External"/><Relationship Id="rId145" Type="http://schemas.openxmlformats.org/officeDocument/2006/relationships/hyperlink" Target="mailto:aradmin@doonuniversity.ac.in" TargetMode="External"/><Relationship Id="rId144" Type="http://schemas.openxmlformats.org/officeDocument/2006/relationships/hyperlink" Target="mailto:akumar@doonuniversity.ac.in" TargetMode="External"/><Relationship Id="rId143" Type="http://schemas.openxmlformats.org/officeDocument/2006/relationships/hyperlink" Target="mailto:spo@doonuniversity.ac.in" TargetMode="External"/><Relationship Id="rId142" Type="http://schemas.openxmlformats.org/officeDocument/2006/relationships/hyperlink" Target="mailto:placementcell@doonuniversity.ac.in" TargetMode="External"/><Relationship Id="rId141" Type="http://schemas.openxmlformats.org/officeDocument/2006/relationships/hyperlink" Target="mailto:itcell@doonuniversity.ac.in" TargetMode="External"/><Relationship Id="rId140" Type="http://schemas.openxmlformats.org/officeDocument/2006/relationships/hyperlink" Target="mailto:coe@doonuniversity.ac.in" TargetMode="External"/><Relationship Id="rId14" Type="http://schemas.openxmlformats.org/officeDocument/2006/relationships/hyperlink" Target="mailto:eo@yspuniversity.ac.in" TargetMode="External"/><Relationship Id="rId139" Type="http://schemas.openxmlformats.org/officeDocument/2006/relationships/hyperlink" Target="mailto:hod.maths@doonuniversity.ac.in" TargetMode="External"/><Relationship Id="rId138" Type="http://schemas.openxmlformats.org/officeDocument/2006/relationships/hyperlink" Target="mailto:hod.chem@doonuniversity.ac.in" TargetMode="External"/><Relationship Id="rId137" Type="http://schemas.openxmlformats.org/officeDocument/2006/relationships/hyperlink" Target="mailto:hod.phy@doonuniversity.ac.in" TargetMode="External"/><Relationship Id="rId136" Type="http://schemas.openxmlformats.org/officeDocument/2006/relationships/hyperlink" Target="mailto:hod.cs@doonuniversity.ac.in" TargetMode="External"/><Relationship Id="rId135" Type="http://schemas.openxmlformats.org/officeDocument/2006/relationships/hyperlink" Target="mailto:hod.somcs@doonuniversity.ac.in" TargetMode="External"/><Relationship Id="rId134" Type="http://schemas.openxmlformats.org/officeDocument/2006/relationships/hyperlink" Target="mailto:hod.soss@doonuniversity.ac.in" TargetMode="External"/><Relationship Id="rId133" Type="http://schemas.openxmlformats.org/officeDocument/2006/relationships/hyperlink" Target="mailto:soldoonuniversity@gmail.com" TargetMode="External"/><Relationship Id="rId132" Type="http://schemas.openxmlformats.org/officeDocument/2006/relationships/hyperlink" Target="mailto:hod.som@doonuniversity.ac.in" TargetMode="External"/><Relationship Id="rId131" Type="http://schemas.openxmlformats.org/officeDocument/2006/relationships/hyperlink" Target="mailto:hod.senr@doonuniversity.ac.in" TargetMode="External"/><Relationship Id="rId130" Type="http://schemas.openxmlformats.org/officeDocument/2006/relationships/hyperlink" Target="mailto:dr@doonuniversity.ac.in" TargetMode="External"/><Relationship Id="rId13" Type="http://schemas.openxmlformats.org/officeDocument/2006/relationships/hyperlink" Target="mailto:swo@yspuniversity.ac.in" TargetMode="External"/><Relationship Id="rId129" Type="http://schemas.openxmlformats.org/officeDocument/2006/relationships/hyperlink" Target="mailto:fc@doonuniversity.ac.in" TargetMode="External"/><Relationship Id="rId128" Type="http://schemas.openxmlformats.org/officeDocument/2006/relationships/hyperlink" Target="mailto:regoffice@doonuniversity.ac.in" TargetMode="External"/><Relationship Id="rId127" Type="http://schemas.openxmlformats.org/officeDocument/2006/relationships/hyperlink" Target="mailto:vcoffice@doonuniversity.ac.in" TargetMode="External"/><Relationship Id="rId126" Type="http://schemas.openxmlformats.org/officeDocument/2006/relationships/hyperlink" Target="mailto:library@spumandi.ac.in" TargetMode="External"/><Relationship Id="rId125" Type="http://schemas.openxmlformats.org/officeDocument/2006/relationships/hyperlink" Target="mailto:kamladevi@spumandi.ac.in" TargetMode="External"/><Relationship Id="rId124" Type="http://schemas.openxmlformats.org/officeDocument/2006/relationships/hyperlink" Target="mailto:promilkumar@spumandi.ac.in" TargetMode="External"/><Relationship Id="rId123" Type="http://schemas.openxmlformats.org/officeDocument/2006/relationships/hyperlink" Target="mailto:bcchandel@spumandi.ac.in" TargetMode="External"/><Relationship Id="rId122" Type="http://schemas.openxmlformats.org/officeDocument/2006/relationships/hyperlink" Target="mailto:prinkal@spumandi.ac.in" TargetMode="External"/><Relationship Id="rId121" Type="http://schemas.openxmlformats.org/officeDocument/2006/relationships/hyperlink" Target="mailto:kushthakur53@spumandi.ac.in" TargetMode="External"/><Relationship Id="rId120" Type="http://schemas.openxmlformats.org/officeDocument/2006/relationships/hyperlink" Target="mailto:inderpal@spumandi.ac.in" TargetMode="External"/><Relationship Id="rId12" Type="http://schemas.openxmlformats.org/officeDocument/2006/relationships/hyperlink" Target="mailto:library@yspuniversity.ac.in" TargetMode="External"/><Relationship Id="rId119" Type="http://schemas.openxmlformats.org/officeDocument/2006/relationships/hyperlink" Target="mailto:monikakapoor@spumandi.ac.in" TargetMode="External"/><Relationship Id="rId118" Type="http://schemas.openxmlformats.org/officeDocument/2006/relationships/hyperlink" Target="mailto:nirmalguleria@spumandi.ac.in" TargetMode="External"/><Relationship Id="rId117" Type="http://schemas.openxmlformats.org/officeDocument/2006/relationships/hyperlink" Target="mailto:deepakpuri@spumandi.ac.in" TargetMode="External"/><Relationship Id="rId116" Type="http://schemas.openxmlformats.org/officeDocument/2006/relationships/hyperlink" Target="mailto:anuthakur@spumandi.ac.in" TargetMode="External"/><Relationship Id="rId115" Type="http://schemas.openxmlformats.org/officeDocument/2006/relationships/hyperlink" Target="mailto:yogeshsen@spumandi.ac.in" TargetMode="External"/><Relationship Id="rId114" Type="http://schemas.openxmlformats.org/officeDocument/2006/relationships/hyperlink" Target="mailto:sharma@spumandi.ac.in" TargetMode="External"/><Relationship Id="rId113" Type="http://schemas.openxmlformats.org/officeDocument/2006/relationships/hyperlink" Target="mailto:kaushal.yogesh@spumandi.ac.in" TargetMode="External"/><Relationship Id="rId112" Type="http://schemas.openxmlformats.org/officeDocument/2006/relationships/hyperlink" Target="mailto:shyamthakur@spumandi.ac.in" TargetMode="External"/><Relationship Id="rId111" Type="http://schemas.openxmlformats.org/officeDocument/2006/relationships/hyperlink" Target="mailto:haneetrana@spumandi.ac.in" TargetMode="External"/><Relationship Id="rId110" Type="http://schemas.openxmlformats.org/officeDocument/2006/relationships/hyperlink" Target="mailto:parikshit@spumandi.ac.in" TargetMode="External"/><Relationship Id="rId11" Type="http://schemas.openxmlformats.org/officeDocument/2006/relationships/hyperlink" Target="mailto:comptroller@yspuniversity.ac.in" TargetMode="External"/><Relationship Id="rId109" Type="http://schemas.openxmlformats.org/officeDocument/2006/relationships/hyperlink" Target="mailto:vinay.exam@spumandi.ac.in" TargetMode="External"/><Relationship Id="rId108" Type="http://schemas.openxmlformats.org/officeDocument/2006/relationships/hyperlink" Target="mailto:yogeshsharma@spumandi.ac.in" TargetMode="External"/><Relationship Id="rId107" Type="http://schemas.openxmlformats.org/officeDocument/2006/relationships/hyperlink" Target="mailto:dcfa@spumandi.ac.in" TargetMode="External"/><Relationship Id="rId106" Type="http://schemas.openxmlformats.org/officeDocument/2006/relationships/hyperlink" Target="mailto:fo@spumandi.ac.in" TargetMode="External"/><Relationship Id="rId105" Type="http://schemas.openxmlformats.org/officeDocument/2006/relationships/hyperlink" Target="mailto:coe@spumandi.ac.in" TargetMode="External"/><Relationship Id="rId104" Type="http://schemas.openxmlformats.org/officeDocument/2006/relationships/hyperlink" Target="mailto:registrar@spumandi.ac.in" TargetMode="External"/><Relationship Id="rId103" Type="http://schemas.openxmlformats.org/officeDocument/2006/relationships/hyperlink" Target="mailto:provc@spumandi.ac.in" TargetMode="External"/><Relationship Id="rId102" Type="http://schemas.openxmlformats.org/officeDocument/2006/relationships/hyperlink" Target="mailto:vc@spumandi.ac.in" TargetMode="External"/><Relationship Id="rId101" Type="http://schemas.openxmlformats.org/officeDocument/2006/relationships/hyperlink" Target="mailto:intangiblekanwar07@gmail.com" TargetMode="External"/><Relationship Id="rId100" Type="http://schemas.openxmlformats.org/officeDocument/2006/relationships/hyperlink" Target="mailto:vivekarathour@gmail.com" TargetMode="External"/><Relationship Id="rId10" Type="http://schemas.openxmlformats.org/officeDocument/2006/relationships/hyperlink" Target="mailto:deancohthunag@yspuniversity.ac.in" TargetMode="External"/><Relationship Id="rId1" Type="http://schemas.openxmlformats.org/officeDocument/2006/relationships/hyperlink" Target="mailto:vcuhf@yspuniversity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967"/>
  <sheetViews>
    <sheetView tabSelected="1" zoomScale="85" zoomScaleNormal="85" topLeftCell="B229" workbookViewId="0">
      <selection activeCell="H241" sqref="H241"/>
    </sheetView>
  </sheetViews>
  <sheetFormatPr defaultColWidth="0" defaultRowHeight="14.25" zeroHeight="1"/>
  <cols>
    <col min="1" max="1" width="7.33333333333333" style="5" hidden="1" customWidth="1"/>
    <col min="2" max="2" width="26.75" style="5" customWidth="1"/>
    <col min="3" max="3" width="24.3796296296296" style="5" hidden="1" customWidth="1"/>
    <col min="4" max="4" width="33.5833333333333" style="5" customWidth="1"/>
    <col min="5" max="5" width="64.5648148148148" style="6" customWidth="1"/>
    <col min="6" max="6" width="17.3333333333333" style="5" hidden="1" customWidth="1"/>
    <col min="7" max="7" width="39.3333333333333" style="5" customWidth="1"/>
    <col min="8" max="8" width="7.44444444444444" style="5" customWidth="1"/>
    <col min="9" max="9" width="16.4444444444444" style="5" customWidth="1"/>
    <col min="10" max="10" width="15.5555555555556" style="5" customWidth="1"/>
    <col min="11" max="11" width="20.8796296296296" style="5" customWidth="1"/>
    <col min="12" max="12" width="26.75" style="5" customWidth="1"/>
    <col min="13" max="13" width="29" style="5" customWidth="1"/>
    <col min="14" max="14" width="21.75" style="5" customWidth="1"/>
    <col min="15" max="15" width="19.25" style="5" customWidth="1"/>
    <col min="16" max="16" width="16" style="5" customWidth="1"/>
    <col min="17" max="18" width="9.12962962962963" style="5" customWidth="1"/>
    <col min="19" max="19" width="11.1296296296296" style="5" customWidth="1"/>
    <col min="20" max="20" width="13.75" style="5" customWidth="1"/>
    <col min="21" max="16384" width="13.75" style="5" hidden="1"/>
  </cols>
  <sheetData>
    <row r="1" s="4" customFormat="1" ht="33" customHeight="1" spans="1:20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ht="30" spans="1:20">
      <c r="A2" s="9"/>
      <c r="B2" s="7" t="s">
        <v>20</v>
      </c>
      <c r="C2" s="9"/>
      <c r="D2" s="7" t="s">
        <v>21</v>
      </c>
      <c r="E2" s="8" t="s">
        <v>22</v>
      </c>
      <c r="F2" s="9"/>
      <c r="G2" s="7" t="s">
        <v>23</v>
      </c>
      <c r="H2" s="9">
        <v>91</v>
      </c>
      <c r="I2" s="9">
        <v>1792252363</v>
      </c>
      <c r="J2" s="9">
        <v>1792252363</v>
      </c>
      <c r="K2" s="9"/>
      <c r="L2" s="9"/>
      <c r="M2" s="9"/>
      <c r="N2" s="9"/>
      <c r="O2" s="9"/>
      <c r="P2" s="9"/>
      <c r="Q2" s="9"/>
      <c r="R2" s="9"/>
      <c r="S2" s="9"/>
      <c r="T2" s="9"/>
    </row>
    <row r="3" ht="30" spans="1:20">
      <c r="A3" s="9"/>
      <c r="B3" s="7" t="s">
        <v>24</v>
      </c>
      <c r="C3" s="9"/>
      <c r="D3" s="7" t="s">
        <v>25</v>
      </c>
      <c r="E3" s="8" t="s">
        <v>22</v>
      </c>
      <c r="F3" s="9"/>
      <c r="G3" s="7" t="s">
        <v>26</v>
      </c>
      <c r="H3" s="9">
        <v>91</v>
      </c>
      <c r="I3" s="9">
        <v>9418082177</v>
      </c>
      <c r="J3" s="9">
        <v>9418082177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ht="30" spans="1:20">
      <c r="A4" s="9"/>
      <c r="B4" s="7" t="s">
        <v>27</v>
      </c>
      <c r="C4" s="9"/>
      <c r="D4" s="9"/>
      <c r="E4" s="8" t="s">
        <v>22</v>
      </c>
      <c r="F4" s="9"/>
      <c r="G4" s="7" t="s">
        <v>28</v>
      </c>
      <c r="H4" s="9">
        <v>91</v>
      </c>
      <c r="I4" s="9">
        <v>8219684343</v>
      </c>
      <c r="J4" s="9">
        <v>8219684343</v>
      </c>
      <c r="K4" s="9"/>
      <c r="L4" s="9"/>
      <c r="M4" s="9"/>
      <c r="N4" s="9"/>
      <c r="O4" s="9"/>
      <c r="P4" s="9"/>
      <c r="Q4" s="9"/>
      <c r="R4" s="9"/>
      <c r="S4" s="9"/>
      <c r="T4" s="9"/>
    </row>
    <row r="5" ht="30" spans="1:20">
      <c r="A5" s="9"/>
      <c r="B5" s="7" t="s">
        <v>29</v>
      </c>
      <c r="C5" s="9"/>
      <c r="D5" s="9"/>
      <c r="E5" s="8" t="s">
        <v>22</v>
      </c>
      <c r="F5" s="9"/>
      <c r="G5" s="7" t="s">
        <v>30</v>
      </c>
      <c r="H5" s="9">
        <v>91</v>
      </c>
      <c r="I5" s="9">
        <v>9418757530</v>
      </c>
      <c r="J5" s="9">
        <v>9418757530</v>
      </c>
      <c r="K5" s="9"/>
      <c r="L5" s="9"/>
      <c r="M5" s="9"/>
      <c r="N5" s="9"/>
      <c r="O5" s="9"/>
      <c r="P5" s="9"/>
      <c r="Q5" s="9"/>
      <c r="R5" s="9"/>
      <c r="S5" s="9"/>
      <c r="T5" s="9"/>
    </row>
    <row r="6" ht="30" spans="1:20">
      <c r="A6" s="9"/>
      <c r="B6" s="7" t="s">
        <v>31</v>
      </c>
      <c r="C6" s="9"/>
      <c r="D6" s="9"/>
      <c r="E6" s="8" t="s">
        <v>22</v>
      </c>
      <c r="F6" s="9"/>
      <c r="G6" s="7" t="s">
        <v>32</v>
      </c>
      <c r="H6" s="9">
        <v>91</v>
      </c>
      <c r="I6" s="9">
        <v>7018503268</v>
      </c>
      <c r="J6" s="9">
        <v>7018503268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ht="30" spans="1:20">
      <c r="A7" s="9"/>
      <c r="B7" s="7" t="s">
        <v>33</v>
      </c>
      <c r="C7" s="9"/>
      <c r="D7" s="7" t="s">
        <v>34</v>
      </c>
      <c r="E7" s="8" t="s">
        <v>22</v>
      </c>
      <c r="F7" s="9"/>
      <c r="G7" s="7" t="s">
        <v>35</v>
      </c>
      <c r="H7" s="9">
        <v>91</v>
      </c>
      <c r="I7" s="9">
        <v>7018056471</v>
      </c>
      <c r="J7" s="9">
        <v>7018056471</v>
      </c>
      <c r="K7" s="9"/>
      <c r="L7" s="9"/>
      <c r="M7" s="9"/>
      <c r="N7" s="9"/>
      <c r="O7" s="9"/>
      <c r="P7" s="9"/>
      <c r="Q7" s="9"/>
      <c r="R7" s="9"/>
      <c r="S7" s="9"/>
      <c r="T7" s="9"/>
    </row>
    <row r="8" ht="19" customHeight="1" spans="1:20">
      <c r="A8" s="9"/>
      <c r="B8" s="7" t="s">
        <v>36</v>
      </c>
      <c r="C8" s="9"/>
      <c r="D8" s="9"/>
      <c r="E8" s="8" t="s">
        <v>22</v>
      </c>
      <c r="F8" s="9"/>
      <c r="G8" s="7" t="s">
        <v>37</v>
      </c>
      <c r="H8" s="9">
        <v>91</v>
      </c>
      <c r="I8" s="9">
        <v>9418227649</v>
      </c>
      <c r="J8" s="9">
        <v>9418227649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ht="17" customHeight="1" spans="1:20">
      <c r="A9" s="9"/>
      <c r="B9" s="7" t="s">
        <v>38</v>
      </c>
      <c r="C9" s="9"/>
      <c r="D9" s="9"/>
      <c r="E9" s="8" t="s">
        <v>22</v>
      </c>
      <c r="F9" s="9"/>
      <c r="G9" s="7" t="s">
        <v>39</v>
      </c>
      <c r="H9" s="9">
        <v>91</v>
      </c>
      <c r="I9" s="9">
        <v>7833027713</v>
      </c>
      <c r="J9" s="9">
        <v>7833027713</v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ht="21" customHeight="1" spans="1:20">
      <c r="A10" s="9"/>
      <c r="B10" s="7" t="s">
        <v>40</v>
      </c>
      <c r="C10" s="9"/>
      <c r="D10" s="7" t="s">
        <v>41</v>
      </c>
      <c r="E10" s="8" t="s">
        <v>22</v>
      </c>
      <c r="F10" s="9"/>
      <c r="G10" s="7" t="s">
        <v>42</v>
      </c>
      <c r="H10" s="9">
        <v>91</v>
      </c>
      <c r="I10" s="9">
        <v>1792252219</v>
      </c>
      <c r="J10" s="9">
        <v>1792252219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30" spans="1:20">
      <c r="A11" s="9"/>
      <c r="B11" s="7" t="s">
        <v>43</v>
      </c>
      <c r="C11" s="9"/>
      <c r="D11" s="7" t="s">
        <v>44</v>
      </c>
      <c r="E11" s="8" t="s">
        <v>22</v>
      </c>
      <c r="F11" s="9"/>
      <c r="G11" s="7" t="s">
        <v>45</v>
      </c>
      <c r="H11" s="9">
        <v>91</v>
      </c>
      <c r="I11" s="9">
        <v>9872970335</v>
      </c>
      <c r="J11" s="9">
        <v>9872970335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ht="17" customHeight="1" spans="1:20">
      <c r="A12" s="9"/>
      <c r="B12" s="7" t="s">
        <v>46</v>
      </c>
      <c r="C12" s="9"/>
      <c r="D12" s="7" t="s">
        <v>47</v>
      </c>
      <c r="E12" s="8" t="s">
        <v>22</v>
      </c>
      <c r="F12" s="9"/>
      <c r="G12" s="7" t="s">
        <v>48</v>
      </c>
      <c r="H12" s="9">
        <v>91</v>
      </c>
      <c r="I12" s="9">
        <v>8005025000</v>
      </c>
      <c r="J12" s="9">
        <v>8005025000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ht="30" spans="1:20">
      <c r="A13" s="9"/>
      <c r="B13" s="7" t="s">
        <v>49</v>
      </c>
      <c r="C13" s="9"/>
      <c r="D13" s="7" t="s">
        <v>50</v>
      </c>
      <c r="E13" s="8" t="s">
        <v>22</v>
      </c>
      <c r="F13" s="9"/>
      <c r="G13" s="7" t="s">
        <v>51</v>
      </c>
      <c r="H13" s="9">
        <v>91</v>
      </c>
      <c r="I13" s="9">
        <v>9418147791</v>
      </c>
      <c r="J13" s="9">
        <v>9418147791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ht="30" spans="1:20">
      <c r="A14" s="9"/>
      <c r="B14" s="7" t="s">
        <v>52</v>
      </c>
      <c r="C14" s="9"/>
      <c r="D14" s="7" t="s">
        <v>53</v>
      </c>
      <c r="E14" s="8" t="s">
        <v>22</v>
      </c>
      <c r="F14" s="9"/>
      <c r="G14" s="7" t="s">
        <v>54</v>
      </c>
      <c r="H14" s="9">
        <v>91</v>
      </c>
      <c r="I14" s="9">
        <v>7018599576</v>
      </c>
      <c r="J14" s="9">
        <v>7018599576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30" spans="1:20">
      <c r="A15" s="9"/>
      <c r="B15" s="7" t="s">
        <v>55</v>
      </c>
      <c r="C15" s="9"/>
      <c r="D15" s="7" t="s">
        <v>56</v>
      </c>
      <c r="E15" s="8" t="s">
        <v>22</v>
      </c>
      <c r="F15" s="9"/>
      <c r="G15" s="7" t="s">
        <v>57</v>
      </c>
      <c r="H15" s="9">
        <v>91</v>
      </c>
      <c r="I15" s="9">
        <v>9418150976</v>
      </c>
      <c r="J15" s="9">
        <v>9418150976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ht="30" spans="1:20">
      <c r="A16" s="9"/>
      <c r="B16" s="7" t="s">
        <v>58</v>
      </c>
      <c r="C16" s="9"/>
      <c r="D16" s="7" t="s">
        <v>59</v>
      </c>
      <c r="E16" s="8" t="s">
        <v>22</v>
      </c>
      <c r="F16" s="9"/>
      <c r="G16" s="7" t="s">
        <v>60</v>
      </c>
      <c r="H16" s="9">
        <v>91</v>
      </c>
      <c r="I16" s="9">
        <v>9418401842</v>
      </c>
      <c r="J16" s="9">
        <v>9418401842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ht="30" spans="1:20">
      <c r="A17" s="9"/>
      <c r="B17" s="7" t="s">
        <v>61</v>
      </c>
      <c r="C17" s="9"/>
      <c r="D17" s="7" t="s">
        <v>62</v>
      </c>
      <c r="E17" s="8" t="s">
        <v>22</v>
      </c>
      <c r="F17" s="9"/>
      <c r="G17" s="7" t="s">
        <v>63</v>
      </c>
      <c r="H17" s="9">
        <v>91</v>
      </c>
      <c r="I17" s="9">
        <v>9418064537</v>
      </c>
      <c r="J17" s="9">
        <v>9418064537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ht="30" spans="1:20">
      <c r="A18" s="9"/>
      <c r="B18" s="7" t="s">
        <v>64</v>
      </c>
      <c r="C18" s="9"/>
      <c r="D18" s="7" t="s">
        <v>65</v>
      </c>
      <c r="E18" s="8" t="s">
        <v>22</v>
      </c>
      <c r="F18" s="9"/>
      <c r="G18" s="7" t="s">
        <v>66</v>
      </c>
      <c r="H18" s="9">
        <v>91</v>
      </c>
      <c r="I18" s="9">
        <v>9418066325</v>
      </c>
      <c r="J18" s="9">
        <v>9418066325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ht="30" spans="1:20">
      <c r="A19" s="9"/>
      <c r="B19" s="7" t="s">
        <v>67</v>
      </c>
      <c r="C19" s="9"/>
      <c r="D19" s="7" t="s">
        <v>68</v>
      </c>
      <c r="E19" s="8" t="s">
        <v>22</v>
      </c>
      <c r="F19" s="9"/>
      <c r="G19" s="7" t="s">
        <v>69</v>
      </c>
      <c r="H19" s="9">
        <v>91</v>
      </c>
      <c r="I19" s="9">
        <v>9418146887</v>
      </c>
      <c r="J19" s="9">
        <v>9418146887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ht="30" spans="1:20">
      <c r="A20" s="9"/>
      <c r="B20" s="7" t="s">
        <v>70</v>
      </c>
      <c r="C20" s="9"/>
      <c r="D20" s="7" t="s">
        <v>71</v>
      </c>
      <c r="E20" s="8" t="s">
        <v>22</v>
      </c>
      <c r="F20" s="9"/>
      <c r="G20" s="7" t="s">
        <v>72</v>
      </c>
      <c r="H20" s="9">
        <v>91</v>
      </c>
      <c r="I20" s="9">
        <v>9418100699</v>
      </c>
      <c r="J20" s="9">
        <v>9418100699</v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ht="30" spans="1:20">
      <c r="A21" s="9"/>
      <c r="B21" s="7" t="s">
        <v>73</v>
      </c>
      <c r="C21" s="9"/>
      <c r="D21" s="7" t="s">
        <v>74</v>
      </c>
      <c r="E21" s="8" t="s">
        <v>22</v>
      </c>
      <c r="F21" s="9"/>
      <c r="G21" s="7" t="s">
        <v>75</v>
      </c>
      <c r="H21" s="9">
        <v>91</v>
      </c>
      <c r="I21" s="9">
        <v>9418193900</v>
      </c>
      <c r="J21" s="9">
        <v>9418193900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ht="30" spans="1:20">
      <c r="A22" s="9"/>
      <c r="B22" s="7" t="s">
        <v>76</v>
      </c>
      <c r="C22" s="9"/>
      <c r="D22" s="7" t="s">
        <v>77</v>
      </c>
      <c r="E22" s="8" t="s">
        <v>22</v>
      </c>
      <c r="F22" s="9"/>
      <c r="G22" s="7" t="s">
        <v>78</v>
      </c>
      <c r="H22" s="9">
        <v>91</v>
      </c>
      <c r="I22" s="9">
        <v>9418828036</v>
      </c>
      <c r="J22" s="9">
        <v>9418828036</v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ht="30" spans="1:20">
      <c r="A23" s="9"/>
      <c r="B23" s="7" t="s">
        <v>79</v>
      </c>
      <c r="C23" s="9"/>
      <c r="D23" s="7" t="s">
        <v>80</v>
      </c>
      <c r="E23" s="8" t="s">
        <v>22</v>
      </c>
      <c r="F23" s="9"/>
      <c r="G23" s="7" t="s">
        <v>81</v>
      </c>
      <c r="H23" s="9">
        <v>91</v>
      </c>
      <c r="I23" s="9">
        <v>9418214160</v>
      </c>
      <c r="J23" s="9">
        <v>9418214160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ht="30" spans="1:20">
      <c r="A24" s="9"/>
      <c r="B24" s="7" t="s">
        <v>82</v>
      </c>
      <c r="C24" s="9"/>
      <c r="D24" s="7" t="s">
        <v>83</v>
      </c>
      <c r="E24" s="8" t="s">
        <v>22</v>
      </c>
      <c r="F24" s="9"/>
      <c r="G24" s="7" t="s">
        <v>84</v>
      </c>
      <c r="H24" s="9">
        <v>91</v>
      </c>
      <c r="I24" s="9">
        <v>9418464081</v>
      </c>
      <c r="J24" s="9">
        <v>9418464081</v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ht="30" spans="1:20">
      <c r="A25" s="9"/>
      <c r="B25" s="7" t="s">
        <v>85</v>
      </c>
      <c r="C25" s="9"/>
      <c r="D25" s="7" t="s">
        <v>86</v>
      </c>
      <c r="E25" s="8" t="s">
        <v>22</v>
      </c>
      <c r="F25" s="9"/>
      <c r="G25" s="7" t="s">
        <v>87</v>
      </c>
      <c r="H25" s="9">
        <v>91</v>
      </c>
      <c r="I25" s="9">
        <v>9418175462</v>
      </c>
      <c r="J25" s="9">
        <v>9418175462</v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ht="30" spans="1:20">
      <c r="A26" s="9"/>
      <c r="B26" s="7" t="s">
        <v>88</v>
      </c>
      <c r="C26" s="9"/>
      <c r="D26" s="9"/>
      <c r="E26" s="8" t="s">
        <v>22</v>
      </c>
      <c r="F26" s="9"/>
      <c r="G26" s="7" t="s">
        <v>89</v>
      </c>
      <c r="H26" s="9">
        <v>91</v>
      </c>
      <c r="I26" s="9">
        <v>9418057933</v>
      </c>
      <c r="J26" s="9">
        <v>9418057933</v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ht="30" spans="1:20">
      <c r="A27" s="9"/>
      <c r="B27" s="7" t="s">
        <v>90</v>
      </c>
      <c r="C27" s="9"/>
      <c r="D27" s="7" t="s">
        <v>91</v>
      </c>
      <c r="E27" s="8" t="s">
        <v>22</v>
      </c>
      <c r="F27" s="9"/>
      <c r="G27" s="7" t="s">
        <v>92</v>
      </c>
      <c r="H27" s="9">
        <v>91</v>
      </c>
      <c r="I27" s="9">
        <v>9805462508</v>
      </c>
      <c r="J27" s="9">
        <v>9805462508</v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ht="30" spans="1:20">
      <c r="A28" s="9"/>
      <c r="B28" s="7" t="s">
        <v>93</v>
      </c>
      <c r="C28" s="9"/>
      <c r="D28" s="7" t="s">
        <v>94</v>
      </c>
      <c r="E28" s="8" t="s">
        <v>22</v>
      </c>
      <c r="F28" s="9"/>
      <c r="G28" s="7" t="s">
        <v>95</v>
      </c>
      <c r="H28" s="9">
        <v>91</v>
      </c>
      <c r="I28" s="9">
        <v>9418321349</v>
      </c>
      <c r="J28" s="9">
        <v>9418321349</v>
      </c>
      <c r="K28" s="9"/>
      <c r="L28" s="9"/>
      <c r="M28" s="9"/>
      <c r="N28" s="9"/>
      <c r="O28" s="9"/>
      <c r="P28" s="9"/>
      <c r="Q28" s="9"/>
      <c r="R28" s="9"/>
      <c r="S28" s="9"/>
      <c r="T28" s="9"/>
    </row>
    <row r="29" ht="30" spans="1:20">
      <c r="A29" s="9"/>
      <c r="B29" s="7" t="s">
        <v>96</v>
      </c>
      <c r="C29" s="9"/>
      <c r="D29" s="7" t="s">
        <v>97</v>
      </c>
      <c r="E29" s="8" t="s">
        <v>22</v>
      </c>
      <c r="F29" s="9"/>
      <c r="G29" s="7" t="s">
        <v>98</v>
      </c>
      <c r="H29" s="9">
        <v>91</v>
      </c>
      <c r="I29" s="9">
        <v>9882278774</v>
      </c>
      <c r="J29" s="9">
        <v>9882278774</v>
      </c>
      <c r="K29" s="9"/>
      <c r="L29" s="9"/>
      <c r="M29" s="9"/>
      <c r="N29" s="9"/>
      <c r="O29" s="9"/>
      <c r="P29" s="9"/>
      <c r="Q29" s="9"/>
      <c r="R29" s="9"/>
      <c r="S29" s="9"/>
      <c r="T29" s="9"/>
    </row>
    <row r="30" ht="30" spans="1:20">
      <c r="A30" s="9"/>
      <c r="B30" s="7" t="s">
        <v>99</v>
      </c>
      <c r="C30" s="9"/>
      <c r="D30" s="7" t="s">
        <v>100</v>
      </c>
      <c r="E30" s="8" t="s">
        <v>22</v>
      </c>
      <c r="F30" s="9"/>
      <c r="G30" s="7" t="s">
        <v>101</v>
      </c>
      <c r="H30" s="9">
        <v>91</v>
      </c>
      <c r="I30" s="9">
        <v>9418158775</v>
      </c>
      <c r="J30" s="9">
        <v>9418158775</v>
      </c>
      <c r="K30" s="9"/>
      <c r="L30" s="9"/>
      <c r="M30" s="9"/>
      <c r="N30" s="9"/>
      <c r="O30" s="9"/>
      <c r="P30" s="9"/>
      <c r="Q30" s="9"/>
      <c r="R30" s="9"/>
      <c r="S30" s="9"/>
      <c r="T30" s="9"/>
    </row>
    <row r="31" ht="30" spans="1:20">
      <c r="A31" s="9"/>
      <c r="B31" s="7" t="s">
        <v>102</v>
      </c>
      <c r="C31" s="9"/>
      <c r="D31" s="7" t="s">
        <v>103</v>
      </c>
      <c r="E31" s="8" t="s">
        <v>22</v>
      </c>
      <c r="F31" s="9"/>
      <c r="G31" s="7" t="s">
        <v>104</v>
      </c>
      <c r="H31" s="9">
        <v>91</v>
      </c>
      <c r="I31" s="9">
        <v>9418148114</v>
      </c>
      <c r="J31" s="9">
        <v>9418148114</v>
      </c>
      <c r="K31" s="9"/>
      <c r="L31" s="9"/>
      <c r="M31" s="9"/>
      <c r="N31" s="9"/>
      <c r="O31" s="9"/>
      <c r="P31" s="9"/>
      <c r="Q31" s="9"/>
      <c r="R31" s="9"/>
      <c r="S31" s="9"/>
      <c r="T31" s="9"/>
    </row>
    <row r="32" ht="30" spans="1:20">
      <c r="A32" s="9"/>
      <c r="B32" s="7" t="s">
        <v>105</v>
      </c>
      <c r="C32" s="9"/>
      <c r="D32" s="7" t="s">
        <v>106</v>
      </c>
      <c r="E32" s="8" t="s">
        <v>22</v>
      </c>
      <c r="F32" s="9"/>
      <c r="G32" s="7" t="s">
        <v>107</v>
      </c>
      <c r="H32" s="9">
        <v>91</v>
      </c>
      <c r="I32" s="9">
        <v>9418244888</v>
      </c>
      <c r="J32" s="9">
        <v>9418244888</v>
      </c>
      <c r="K32" s="9"/>
      <c r="L32" s="9"/>
      <c r="M32" s="9"/>
      <c r="N32" s="9"/>
      <c r="O32" s="9"/>
      <c r="P32" s="9"/>
      <c r="Q32" s="9"/>
      <c r="R32" s="9"/>
      <c r="S32" s="9"/>
      <c r="T32" s="9"/>
    </row>
    <row r="33" ht="30" spans="1:20">
      <c r="A33" s="9"/>
      <c r="B33" s="7" t="s">
        <v>108</v>
      </c>
      <c r="C33" s="9"/>
      <c r="D33" s="7" t="s">
        <v>109</v>
      </c>
      <c r="E33" s="8" t="s">
        <v>22</v>
      </c>
      <c r="F33" s="9"/>
      <c r="G33" s="7" t="s">
        <v>110</v>
      </c>
      <c r="H33" s="9">
        <v>91</v>
      </c>
      <c r="I33" s="9">
        <v>9805365433</v>
      </c>
      <c r="J33" s="9">
        <v>9805365433</v>
      </c>
      <c r="K33" s="9"/>
      <c r="L33" s="9"/>
      <c r="M33" s="9"/>
      <c r="N33" s="9"/>
      <c r="O33" s="9"/>
      <c r="P33" s="9"/>
      <c r="Q33" s="9"/>
      <c r="R33" s="9"/>
      <c r="S33" s="9"/>
      <c r="T33" s="9"/>
    </row>
    <row r="34" ht="30" spans="1:20">
      <c r="A34" s="9"/>
      <c r="B34" s="7" t="s">
        <v>111</v>
      </c>
      <c r="C34" s="9"/>
      <c r="D34" s="7" t="s">
        <v>112</v>
      </c>
      <c r="E34" s="8" t="s">
        <v>22</v>
      </c>
      <c r="F34" s="9"/>
      <c r="G34" s="7" t="s">
        <v>113</v>
      </c>
      <c r="H34" s="9">
        <v>91</v>
      </c>
      <c r="I34" s="9">
        <v>9418144092</v>
      </c>
      <c r="J34" s="9">
        <v>9418144092</v>
      </c>
      <c r="K34" s="9"/>
      <c r="L34" s="9"/>
      <c r="M34" s="9"/>
      <c r="N34" s="9"/>
      <c r="O34" s="9"/>
      <c r="P34" s="9"/>
      <c r="Q34" s="9"/>
      <c r="R34" s="9"/>
      <c r="S34" s="9"/>
      <c r="T34" s="9"/>
    </row>
    <row r="35" ht="30" spans="1:20">
      <c r="A35" s="9"/>
      <c r="B35" s="7" t="s">
        <v>114</v>
      </c>
      <c r="C35" s="9"/>
      <c r="D35" s="7" t="s">
        <v>115</v>
      </c>
      <c r="E35" s="8" t="s">
        <v>22</v>
      </c>
      <c r="F35" s="9"/>
      <c r="G35" s="7" t="s">
        <v>116</v>
      </c>
      <c r="H35" s="9">
        <v>91</v>
      </c>
      <c r="I35" s="9">
        <v>9817049803</v>
      </c>
      <c r="J35" s="9">
        <v>9817049803</v>
      </c>
      <c r="K35" s="9"/>
      <c r="L35" s="9"/>
      <c r="M35" s="9"/>
      <c r="N35" s="9"/>
      <c r="O35" s="9"/>
      <c r="P35" s="9"/>
      <c r="Q35" s="9"/>
      <c r="R35" s="9"/>
      <c r="S35" s="9"/>
      <c r="T35" s="9"/>
    </row>
    <row r="36" ht="30" spans="1:20">
      <c r="A36" s="9"/>
      <c r="B36" s="7" t="s">
        <v>117</v>
      </c>
      <c r="C36" s="9"/>
      <c r="D36" s="7" t="s">
        <v>118</v>
      </c>
      <c r="E36" s="8" t="s">
        <v>22</v>
      </c>
      <c r="F36" s="9"/>
      <c r="G36" s="7" t="s">
        <v>119</v>
      </c>
      <c r="H36" s="9">
        <v>91</v>
      </c>
      <c r="I36" s="9">
        <v>9418828483</v>
      </c>
      <c r="J36" s="9">
        <v>9418828483</v>
      </c>
      <c r="K36" s="9"/>
      <c r="L36" s="9"/>
      <c r="M36" s="9"/>
      <c r="N36" s="9"/>
      <c r="O36" s="9"/>
      <c r="P36" s="9"/>
      <c r="Q36" s="9"/>
      <c r="R36" s="9"/>
      <c r="S36" s="9"/>
      <c r="T36" s="9"/>
    </row>
    <row r="37" ht="30" spans="1:20">
      <c r="A37" s="9"/>
      <c r="B37" s="7" t="s">
        <v>120</v>
      </c>
      <c r="C37" s="9"/>
      <c r="D37" s="7" t="s">
        <v>121</v>
      </c>
      <c r="E37" s="8" t="s">
        <v>122</v>
      </c>
      <c r="F37" s="9"/>
      <c r="G37" s="7" t="s">
        <v>123</v>
      </c>
      <c r="H37" s="9">
        <v>91</v>
      </c>
      <c r="I37" s="9">
        <v>1972226900</v>
      </c>
      <c r="J37" s="9">
        <v>1972226900</v>
      </c>
      <c r="K37" s="9"/>
      <c r="L37" s="9"/>
      <c r="M37" s="9"/>
      <c r="N37" s="9"/>
      <c r="O37" s="9"/>
      <c r="P37" s="9"/>
      <c r="Q37" s="9"/>
      <c r="R37" s="9"/>
      <c r="S37" s="9"/>
      <c r="T37" s="9"/>
    </row>
    <row r="38" ht="30" spans="1:20">
      <c r="A38" s="9"/>
      <c r="B38" s="7" t="s">
        <v>124</v>
      </c>
      <c r="C38" s="9"/>
      <c r="D38" s="7" t="s">
        <v>125</v>
      </c>
      <c r="E38" s="8" t="s">
        <v>122</v>
      </c>
      <c r="F38" s="9"/>
      <c r="G38" s="7" t="s">
        <v>126</v>
      </c>
      <c r="H38" s="9">
        <v>91</v>
      </c>
      <c r="I38" s="9">
        <v>1972226902</v>
      </c>
      <c r="J38" s="9">
        <v>1972226902</v>
      </c>
      <c r="K38" s="9"/>
      <c r="L38" s="9"/>
      <c r="M38" s="9"/>
      <c r="N38" s="9"/>
      <c r="O38" s="9"/>
      <c r="P38" s="9"/>
      <c r="Q38" s="9"/>
      <c r="R38" s="9"/>
      <c r="S38" s="9"/>
      <c r="T38" s="9"/>
    </row>
    <row r="39" ht="30" spans="1:20">
      <c r="A39" s="9"/>
      <c r="B39" s="7" t="s">
        <v>127</v>
      </c>
      <c r="C39" s="9"/>
      <c r="D39" s="7" t="s">
        <v>128</v>
      </c>
      <c r="E39" s="8" t="s">
        <v>122</v>
      </c>
      <c r="F39" s="9"/>
      <c r="G39" s="7" t="s">
        <v>129</v>
      </c>
      <c r="H39" s="9">
        <v>91</v>
      </c>
      <c r="I39" s="9">
        <v>1972226904</v>
      </c>
      <c r="J39" s="9">
        <v>1972226904</v>
      </c>
      <c r="K39" s="9"/>
      <c r="L39" s="9"/>
      <c r="M39" s="9"/>
      <c r="N39" s="9"/>
      <c r="O39" s="9"/>
      <c r="P39" s="9"/>
      <c r="Q39" s="9"/>
      <c r="R39" s="9"/>
      <c r="S39" s="9"/>
      <c r="T39" s="9"/>
    </row>
    <row r="40" ht="30" spans="1:20">
      <c r="A40" s="9"/>
      <c r="B40" s="7" t="s">
        <v>127</v>
      </c>
      <c r="C40" s="9"/>
      <c r="D40" s="7" t="s">
        <v>130</v>
      </c>
      <c r="E40" s="8" t="s">
        <v>122</v>
      </c>
      <c r="F40" s="9"/>
      <c r="G40" s="7" t="s">
        <v>131</v>
      </c>
      <c r="H40" s="9">
        <v>91</v>
      </c>
      <c r="I40" s="9">
        <v>1972226905</v>
      </c>
      <c r="J40" s="9">
        <v>1972226905</v>
      </c>
      <c r="K40" s="9"/>
      <c r="L40" s="9"/>
      <c r="M40" s="9"/>
      <c r="N40" s="9"/>
      <c r="O40" s="9"/>
      <c r="P40" s="9"/>
      <c r="Q40" s="9"/>
      <c r="R40" s="9"/>
      <c r="S40" s="9"/>
      <c r="T40" s="9"/>
    </row>
    <row r="41" ht="30" spans="1:20">
      <c r="A41" s="9"/>
      <c r="B41" s="7" t="s">
        <v>127</v>
      </c>
      <c r="C41" s="9"/>
      <c r="D41" s="7" t="s">
        <v>132</v>
      </c>
      <c r="E41" s="8" t="s">
        <v>122</v>
      </c>
      <c r="F41" s="9"/>
      <c r="G41" s="7" t="s">
        <v>133</v>
      </c>
      <c r="H41" s="9">
        <v>91</v>
      </c>
      <c r="I41" s="9">
        <v>1972226914</v>
      </c>
      <c r="J41" s="9">
        <v>1972226914</v>
      </c>
      <c r="K41" s="9"/>
      <c r="L41" s="9"/>
      <c r="M41" s="9"/>
      <c r="N41" s="9"/>
      <c r="O41" s="9"/>
      <c r="P41" s="9"/>
      <c r="Q41" s="9"/>
      <c r="R41" s="9"/>
      <c r="S41" s="9"/>
      <c r="T41" s="9"/>
    </row>
    <row r="42" ht="30" spans="1:20">
      <c r="A42" s="9"/>
      <c r="B42" s="7" t="s">
        <v>134</v>
      </c>
      <c r="C42" s="9"/>
      <c r="D42" s="7" t="s">
        <v>135</v>
      </c>
      <c r="E42" s="8" t="s">
        <v>122</v>
      </c>
      <c r="F42" s="9"/>
      <c r="G42" s="7" t="s">
        <v>136</v>
      </c>
      <c r="H42" s="9">
        <v>91</v>
      </c>
      <c r="I42" s="9">
        <v>1972226907</v>
      </c>
      <c r="J42" s="9">
        <v>1972226907</v>
      </c>
      <c r="K42" s="9"/>
      <c r="L42" s="9"/>
      <c r="M42" s="9"/>
      <c r="N42" s="9"/>
      <c r="O42" s="9"/>
      <c r="P42" s="9"/>
      <c r="Q42" s="9"/>
      <c r="R42" s="9"/>
      <c r="S42" s="9"/>
      <c r="T42" s="9"/>
    </row>
    <row r="43" ht="30" spans="1:20">
      <c r="A43" s="9"/>
      <c r="B43" s="7" t="s">
        <v>124</v>
      </c>
      <c r="C43" s="9"/>
      <c r="D43" s="7" t="s">
        <v>137</v>
      </c>
      <c r="E43" s="8" t="s">
        <v>122</v>
      </c>
      <c r="F43" s="9"/>
      <c r="G43" s="7" t="s">
        <v>138</v>
      </c>
      <c r="H43" s="9">
        <v>91</v>
      </c>
      <c r="I43" s="9">
        <v>1100122301</v>
      </c>
      <c r="J43" s="9">
        <v>1100122301</v>
      </c>
      <c r="K43" s="9"/>
      <c r="L43" s="9"/>
      <c r="M43" s="9"/>
      <c r="N43" s="9"/>
      <c r="O43" s="9"/>
      <c r="P43" s="9"/>
      <c r="Q43" s="9"/>
      <c r="R43" s="9"/>
      <c r="S43" s="9"/>
      <c r="T43" s="9"/>
    </row>
    <row r="44" ht="30" spans="1:20">
      <c r="A44" s="9"/>
      <c r="B44" s="7" t="s">
        <v>139</v>
      </c>
      <c r="C44" s="9"/>
      <c r="D44" s="7" t="s">
        <v>140</v>
      </c>
      <c r="E44" s="8" t="s">
        <v>122</v>
      </c>
      <c r="F44" s="9"/>
      <c r="G44" s="7" t="s">
        <v>141</v>
      </c>
      <c r="H44" s="9">
        <v>91</v>
      </c>
      <c r="I44" s="9">
        <v>1972226910</v>
      </c>
      <c r="J44" s="9">
        <v>1972226910</v>
      </c>
      <c r="K44" s="9"/>
      <c r="L44" s="9"/>
      <c r="M44" s="9"/>
      <c r="N44" s="9"/>
      <c r="O44" s="9"/>
      <c r="P44" s="9"/>
      <c r="Q44" s="9"/>
      <c r="R44" s="9"/>
      <c r="S44" s="9"/>
      <c r="T44" s="9"/>
    </row>
    <row r="45" ht="30" spans="1:20">
      <c r="A45" s="9"/>
      <c r="B45" s="7" t="s">
        <v>142</v>
      </c>
      <c r="C45" s="9"/>
      <c r="D45" s="7" t="s">
        <v>143</v>
      </c>
      <c r="E45" s="8" t="s">
        <v>122</v>
      </c>
      <c r="F45" s="9"/>
      <c r="G45" s="7" t="s">
        <v>144</v>
      </c>
      <c r="H45" s="9">
        <v>91</v>
      </c>
      <c r="I45" s="9">
        <v>1972226908</v>
      </c>
      <c r="J45" s="9">
        <v>1972226908</v>
      </c>
      <c r="K45" s="9"/>
      <c r="L45" s="9"/>
      <c r="M45" s="9"/>
      <c r="N45" s="9"/>
      <c r="O45" s="9"/>
      <c r="P45" s="9"/>
      <c r="Q45" s="9"/>
      <c r="R45" s="9"/>
      <c r="S45" s="9"/>
      <c r="T45" s="9"/>
    </row>
    <row r="46" ht="30" spans="1:20">
      <c r="A46" s="9"/>
      <c r="B46" s="7" t="s">
        <v>145</v>
      </c>
      <c r="C46" s="9"/>
      <c r="D46" s="7" t="s">
        <v>146</v>
      </c>
      <c r="E46" s="8" t="s">
        <v>122</v>
      </c>
      <c r="F46" s="9"/>
      <c r="G46" s="7" t="s">
        <v>147</v>
      </c>
      <c r="H46" s="9">
        <v>91</v>
      </c>
      <c r="I46" s="9">
        <v>1972226909</v>
      </c>
      <c r="J46" s="9">
        <v>1972226909</v>
      </c>
      <c r="K46" s="9"/>
      <c r="L46" s="9"/>
      <c r="M46" s="9"/>
      <c r="N46" s="9"/>
      <c r="O46" s="9"/>
      <c r="P46" s="9"/>
      <c r="Q46" s="9"/>
      <c r="R46" s="9"/>
      <c r="S46" s="9"/>
      <c r="T46" s="9"/>
    </row>
    <row r="47" ht="30" spans="1:20">
      <c r="A47" s="9"/>
      <c r="B47" s="7" t="s">
        <v>148</v>
      </c>
      <c r="C47" s="9"/>
      <c r="D47" s="7" t="s">
        <v>149</v>
      </c>
      <c r="E47" s="8" t="s">
        <v>122</v>
      </c>
      <c r="F47" s="9"/>
      <c r="G47" s="7" t="s">
        <v>150</v>
      </c>
      <c r="H47" s="9">
        <v>91</v>
      </c>
      <c r="I47" s="9">
        <v>1100122302</v>
      </c>
      <c r="J47" s="9">
        <v>1100122302</v>
      </c>
      <c r="K47" s="9"/>
      <c r="L47" s="9"/>
      <c r="M47" s="9"/>
      <c r="N47" s="9"/>
      <c r="O47" s="9"/>
      <c r="P47" s="9"/>
      <c r="Q47" s="9"/>
      <c r="R47" s="9"/>
      <c r="S47" s="9"/>
      <c r="T47" s="9"/>
    </row>
    <row r="48" ht="30" spans="1:20">
      <c r="A48" s="9"/>
      <c r="B48" s="7" t="s">
        <v>151</v>
      </c>
      <c r="C48" s="9"/>
      <c r="D48" s="7" t="s">
        <v>152</v>
      </c>
      <c r="E48" s="8" t="s">
        <v>122</v>
      </c>
      <c r="F48" s="9"/>
      <c r="G48" s="7" t="s">
        <v>153</v>
      </c>
      <c r="H48" s="9">
        <v>91</v>
      </c>
      <c r="I48" s="9">
        <v>1100122303</v>
      </c>
      <c r="J48" s="9">
        <v>1100122303</v>
      </c>
      <c r="K48" s="9"/>
      <c r="L48" s="9"/>
      <c r="M48" s="9"/>
      <c r="N48" s="9"/>
      <c r="O48" s="9"/>
      <c r="P48" s="9"/>
      <c r="Q48" s="9"/>
      <c r="R48" s="9"/>
      <c r="S48" s="9"/>
      <c r="T48" s="9"/>
    </row>
    <row r="49" ht="30" spans="1:20">
      <c r="A49" s="9"/>
      <c r="B49" s="7" t="s">
        <v>154</v>
      </c>
      <c r="C49" s="9"/>
      <c r="D49" s="7" t="s">
        <v>155</v>
      </c>
      <c r="E49" s="8" t="s">
        <v>122</v>
      </c>
      <c r="F49" s="9"/>
      <c r="G49" s="7" t="s">
        <v>156</v>
      </c>
      <c r="H49" s="9">
        <v>91</v>
      </c>
      <c r="I49" s="9">
        <v>1100122304</v>
      </c>
      <c r="J49" s="9">
        <v>1100122304</v>
      </c>
      <c r="K49" s="9"/>
      <c r="L49" s="9"/>
      <c r="M49" s="9"/>
      <c r="N49" s="9"/>
      <c r="O49" s="9"/>
      <c r="P49" s="9"/>
      <c r="Q49" s="9"/>
      <c r="R49" s="9"/>
      <c r="S49" s="9"/>
      <c r="T49" s="9"/>
    </row>
    <row r="50" ht="30" spans="1:20">
      <c r="A50" s="9"/>
      <c r="B50" s="7" t="s">
        <v>157</v>
      </c>
      <c r="C50" s="9"/>
      <c r="D50" s="7" t="s">
        <v>158</v>
      </c>
      <c r="E50" s="8" t="s">
        <v>159</v>
      </c>
      <c r="F50" s="9"/>
      <c r="G50" s="7" t="s">
        <v>160</v>
      </c>
      <c r="H50" s="9">
        <v>91</v>
      </c>
      <c r="I50" s="9">
        <v>1772830924</v>
      </c>
      <c r="J50" s="9">
        <v>1772830924</v>
      </c>
      <c r="K50" s="9"/>
      <c r="L50" s="9"/>
      <c r="M50" s="9"/>
      <c r="N50" s="9"/>
      <c r="O50" s="9"/>
      <c r="P50" s="9"/>
      <c r="Q50" s="9"/>
      <c r="R50" s="9"/>
      <c r="S50" s="9"/>
      <c r="T50" s="9"/>
    </row>
    <row r="51" ht="30" spans="1:20">
      <c r="A51" s="9"/>
      <c r="B51" s="7" t="s">
        <v>161</v>
      </c>
      <c r="C51" s="9"/>
      <c r="D51" s="7" t="s">
        <v>162</v>
      </c>
      <c r="E51" s="8" t="s">
        <v>159</v>
      </c>
      <c r="F51" s="9"/>
      <c r="G51" s="7" t="s">
        <v>163</v>
      </c>
      <c r="H51" s="9">
        <v>91</v>
      </c>
      <c r="I51" s="9">
        <v>1772833509</v>
      </c>
      <c r="J51" s="9">
        <v>1772833509</v>
      </c>
      <c r="K51" s="9"/>
      <c r="L51" s="9"/>
      <c r="M51" s="9"/>
      <c r="N51" s="9"/>
      <c r="O51" s="9"/>
      <c r="P51" s="9"/>
      <c r="Q51" s="9"/>
      <c r="R51" s="9"/>
      <c r="S51" s="9"/>
      <c r="T51" s="9"/>
    </row>
    <row r="52" ht="30" spans="1:20">
      <c r="A52" s="9"/>
      <c r="B52" s="7" t="s">
        <v>164</v>
      </c>
      <c r="C52" s="9"/>
      <c r="D52" s="7" t="s">
        <v>165</v>
      </c>
      <c r="E52" s="8" t="s">
        <v>159</v>
      </c>
      <c r="F52" s="9"/>
      <c r="G52" s="7" t="s">
        <v>166</v>
      </c>
      <c r="H52" s="9">
        <v>91</v>
      </c>
      <c r="I52" s="9">
        <v>1772830922</v>
      </c>
      <c r="J52" s="9">
        <v>1772830922</v>
      </c>
      <c r="K52" s="9"/>
      <c r="L52" s="9"/>
      <c r="M52" s="9"/>
      <c r="N52" s="9"/>
      <c r="O52" s="9"/>
      <c r="P52" s="9"/>
      <c r="Q52" s="9"/>
      <c r="R52" s="9"/>
      <c r="S52" s="9"/>
      <c r="T52" s="9"/>
    </row>
    <row r="53" ht="30" spans="1:20">
      <c r="A53" s="9"/>
      <c r="B53" s="7" t="s">
        <v>167</v>
      </c>
      <c r="C53" s="9"/>
      <c r="D53" s="7" t="s">
        <v>168</v>
      </c>
      <c r="E53" s="8" t="s">
        <v>159</v>
      </c>
      <c r="F53" s="9"/>
      <c r="G53" s="7" t="s">
        <v>169</v>
      </c>
      <c r="H53" s="9">
        <v>91</v>
      </c>
      <c r="I53" s="9">
        <v>1772830499</v>
      </c>
      <c r="J53" s="9">
        <v>1772830499</v>
      </c>
      <c r="K53" s="9"/>
      <c r="L53" s="9"/>
      <c r="M53" s="9"/>
      <c r="N53" s="9"/>
      <c r="O53" s="9"/>
      <c r="P53" s="9"/>
      <c r="Q53" s="9"/>
      <c r="R53" s="9"/>
      <c r="S53" s="9"/>
      <c r="T53" s="9"/>
    </row>
    <row r="54" ht="30" spans="1:20">
      <c r="A54" s="9"/>
      <c r="B54" s="7" t="s">
        <v>170</v>
      </c>
      <c r="C54" s="9"/>
      <c r="D54" s="7" t="s">
        <v>171</v>
      </c>
      <c r="E54" s="8" t="s">
        <v>159</v>
      </c>
      <c r="F54" s="9"/>
      <c r="G54" s="7" t="s">
        <v>172</v>
      </c>
      <c r="H54" s="9">
        <v>91</v>
      </c>
      <c r="I54" s="9">
        <v>1772830926</v>
      </c>
      <c r="J54" s="9">
        <v>1772830926</v>
      </c>
      <c r="K54" s="9"/>
      <c r="L54" s="9"/>
      <c r="M54" s="9"/>
      <c r="N54" s="9"/>
      <c r="O54" s="9"/>
      <c r="P54" s="9"/>
      <c r="Q54" s="9"/>
      <c r="R54" s="9"/>
      <c r="S54" s="9"/>
      <c r="T54" s="9"/>
    </row>
    <row r="55" ht="30" spans="1:20">
      <c r="A55" s="9"/>
      <c r="B55" s="7" t="s">
        <v>42</v>
      </c>
      <c r="C55" s="9"/>
      <c r="D55" s="7" t="s">
        <v>173</v>
      </c>
      <c r="E55" s="8" t="s">
        <v>159</v>
      </c>
      <c r="F55" s="9"/>
      <c r="G55" s="7" t="s">
        <v>42</v>
      </c>
      <c r="H55" s="9">
        <v>91</v>
      </c>
      <c r="I55" s="9">
        <v>1772830912</v>
      </c>
      <c r="J55" s="9">
        <v>1772830912</v>
      </c>
      <c r="K55" s="9"/>
      <c r="L55" s="9"/>
      <c r="M55" s="9"/>
      <c r="N55" s="9"/>
      <c r="O55" s="9"/>
      <c r="P55" s="9"/>
      <c r="Q55" s="9"/>
      <c r="R55" s="9"/>
      <c r="S55" s="9"/>
      <c r="T55" s="9"/>
    </row>
    <row r="56" ht="30" spans="1:20">
      <c r="A56" s="9"/>
      <c r="B56" s="7" t="s">
        <v>174</v>
      </c>
      <c r="C56" s="9"/>
      <c r="D56" s="7" t="s">
        <v>175</v>
      </c>
      <c r="E56" s="8" t="s">
        <v>159</v>
      </c>
      <c r="F56" s="9"/>
      <c r="G56" s="7" t="s">
        <v>176</v>
      </c>
      <c r="H56" s="9">
        <v>91</v>
      </c>
      <c r="I56" s="9">
        <v>1772831959</v>
      </c>
      <c r="J56" s="9">
        <v>1772831959</v>
      </c>
      <c r="K56" s="9"/>
      <c r="L56" s="9"/>
      <c r="M56" s="9"/>
      <c r="N56" s="9"/>
      <c r="O56" s="9"/>
      <c r="P56" s="9"/>
      <c r="Q56" s="9"/>
      <c r="R56" s="9"/>
      <c r="S56" s="9"/>
      <c r="T56" s="9"/>
    </row>
    <row r="57" ht="30" spans="1:20">
      <c r="A57" s="9"/>
      <c r="B57" s="7" t="s">
        <v>177</v>
      </c>
      <c r="C57" s="9"/>
      <c r="D57" s="7" t="s">
        <v>178</v>
      </c>
      <c r="E57" s="8" t="s">
        <v>159</v>
      </c>
      <c r="F57" s="9"/>
      <c r="G57" s="7" t="s">
        <v>179</v>
      </c>
      <c r="H57" s="9">
        <v>91</v>
      </c>
      <c r="I57" s="9">
        <v>1772830913</v>
      </c>
      <c r="J57" s="9">
        <v>1772830913</v>
      </c>
      <c r="K57" s="9"/>
      <c r="L57" s="9"/>
      <c r="M57" s="9"/>
      <c r="N57" s="9"/>
      <c r="O57" s="9"/>
      <c r="P57" s="9"/>
      <c r="Q57" s="9"/>
      <c r="R57" s="9"/>
      <c r="S57" s="9"/>
      <c r="T57" s="9"/>
    </row>
    <row r="58" ht="30" spans="1:20">
      <c r="A58" s="9"/>
      <c r="B58" s="7" t="s">
        <v>180</v>
      </c>
      <c r="C58" s="9"/>
      <c r="D58" s="9"/>
      <c r="E58" s="8" t="s">
        <v>159</v>
      </c>
      <c r="F58" s="9"/>
      <c r="G58" s="7" t="s">
        <v>35</v>
      </c>
      <c r="H58" s="9">
        <v>91</v>
      </c>
      <c r="I58" s="9">
        <v>1772831396</v>
      </c>
      <c r="J58" s="9">
        <v>1772831396</v>
      </c>
      <c r="K58" s="9"/>
      <c r="L58" s="9"/>
      <c r="M58" s="9"/>
      <c r="N58" s="9"/>
      <c r="O58" s="9"/>
      <c r="P58" s="9"/>
      <c r="Q58" s="9"/>
      <c r="R58" s="9"/>
      <c r="S58" s="9"/>
      <c r="T58" s="9"/>
    </row>
    <row r="59" ht="30" spans="1:20">
      <c r="A59" s="9"/>
      <c r="B59" s="7" t="s">
        <v>181</v>
      </c>
      <c r="C59" s="9"/>
      <c r="D59" s="7" t="s">
        <v>182</v>
      </c>
      <c r="E59" s="8" t="s">
        <v>159</v>
      </c>
      <c r="F59" s="9"/>
      <c r="G59" s="7" t="s">
        <v>183</v>
      </c>
      <c r="H59" s="9">
        <v>91</v>
      </c>
      <c r="I59" s="9">
        <v>9415001784</v>
      </c>
      <c r="J59" s="9">
        <v>9415001784</v>
      </c>
      <c r="K59" s="9"/>
      <c r="L59" s="9"/>
      <c r="M59" s="9"/>
      <c r="N59" s="9"/>
      <c r="O59" s="9"/>
      <c r="P59" s="9"/>
      <c r="Q59" s="9"/>
      <c r="R59" s="9"/>
      <c r="S59" s="9"/>
      <c r="T59" s="9"/>
    </row>
    <row r="60" ht="30" spans="1:20">
      <c r="A60" s="9"/>
      <c r="B60" s="7" t="s">
        <v>184</v>
      </c>
      <c r="C60" s="9"/>
      <c r="D60" s="7" t="s">
        <v>185</v>
      </c>
      <c r="E60" s="8" t="s">
        <v>159</v>
      </c>
      <c r="F60" s="9"/>
      <c r="G60" s="7" t="s">
        <v>186</v>
      </c>
      <c r="H60" s="9">
        <v>91</v>
      </c>
      <c r="I60" s="9">
        <v>1772833704</v>
      </c>
      <c r="J60" s="9">
        <v>1772833704</v>
      </c>
      <c r="K60" s="9"/>
      <c r="L60" s="9"/>
      <c r="M60" s="9"/>
      <c r="N60" s="9"/>
      <c r="O60" s="9"/>
      <c r="P60" s="9"/>
      <c r="Q60" s="9"/>
      <c r="R60" s="9"/>
      <c r="S60" s="9"/>
      <c r="T60" s="9"/>
    </row>
    <row r="61" ht="30" spans="1:20">
      <c r="A61" s="9"/>
      <c r="B61" s="7" t="s">
        <v>187</v>
      </c>
      <c r="C61" s="9"/>
      <c r="D61" s="9"/>
      <c r="E61" s="8" t="s">
        <v>159</v>
      </c>
      <c r="F61" s="9"/>
      <c r="G61" s="7" t="s">
        <v>188</v>
      </c>
      <c r="H61" s="9">
        <v>91</v>
      </c>
      <c r="I61" s="9">
        <v>9418481797</v>
      </c>
      <c r="J61" s="9">
        <v>9418481797</v>
      </c>
      <c r="K61" s="9"/>
      <c r="L61" s="9"/>
      <c r="M61" s="9"/>
      <c r="N61" s="9"/>
      <c r="O61" s="9"/>
      <c r="P61" s="9"/>
      <c r="Q61" s="9"/>
      <c r="R61" s="9"/>
      <c r="S61" s="9"/>
      <c r="T61" s="9"/>
    </row>
    <row r="62" ht="30" spans="1:20">
      <c r="A62" s="9"/>
      <c r="B62" s="7" t="s">
        <v>189</v>
      </c>
      <c r="C62" s="9"/>
      <c r="D62" s="7" t="s">
        <v>190</v>
      </c>
      <c r="E62" s="8" t="s">
        <v>159</v>
      </c>
      <c r="F62" s="9"/>
      <c r="G62" s="7" t="s">
        <v>191</v>
      </c>
      <c r="H62" s="9">
        <v>91</v>
      </c>
      <c r="I62" s="10" t="s">
        <v>192</v>
      </c>
      <c r="J62" s="10" t="s">
        <v>192</v>
      </c>
      <c r="K62" s="9"/>
      <c r="L62" s="9"/>
      <c r="M62" s="9"/>
      <c r="N62" s="9"/>
      <c r="O62" s="9"/>
      <c r="P62" s="9"/>
      <c r="Q62" s="9"/>
      <c r="R62" s="9"/>
      <c r="S62" s="9"/>
      <c r="T62" s="9"/>
    </row>
    <row r="63" ht="30" spans="1:20">
      <c r="A63" s="9"/>
      <c r="B63" s="7" t="s">
        <v>193</v>
      </c>
      <c r="C63" s="9"/>
      <c r="D63" s="7" t="s">
        <v>194</v>
      </c>
      <c r="E63" s="8" t="s">
        <v>159</v>
      </c>
      <c r="F63" s="9"/>
      <c r="G63" s="7" t="s">
        <v>195</v>
      </c>
      <c r="H63" s="9">
        <v>91</v>
      </c>
      <c r="I63" s="9">
        <v>9816024100</v>
      </c>
      <c r="J63" s="9">
        <v>9816024100</v>
      </c>
      <c r="K63" s="9"/>
      <c r="L63" s="9"/>
      <c r="M63" s="9"/>
      <c r="N63" s="9"/>
      <c r="O63" s="9"/>
      <c r="P63" s="9"/>
      <c r="Q63" s="9"/>
      <c r="R63" s="9"/>
      <c r="S63" s="9"/>
      <c r="T63" s="9"/>
    </row>
    <row r="64" ht="30" spans="1:20">
      <c r="A64" s="9"/>
      <c r="B64" s="7" t="s">
        <v>196</v>
      </c>
      <c r="C64" s="9"/>
      <c r="D64" s="7" t="s">
        <v>197</v>
      </c>
      <c r="E64" s="8" t="s">
        <v>159</v>
      </c>
      <c r="F64" s="9"/>
      <c r="G64" s="7" t="s">
        <v>198</v>
      </c>
      <c r="H64" s="9">
        <v>91</v>
      </c>
      <c r="I64" s="9">
        <v>9816060237</v>
      </c>
      <c r="J64" s="9">
        <v>9816060237</v>
      </c>
      <c r="K64" s="9"/>
      <c r="L64" s="9"/>
      <c r="M64" s="9"/>
      <c r="N64" s="9"/>
      <c r="O64" s="9"/>
      <c r="P64" s="9"/>
      <c r="Q64" s="9"/>
      <c r="R64" s="9"/>
      <c r="S64" s="9"/>
      <c r="T64" s="9"/>
    </row>
    <row r="65" ht="30" spans="1:20">
      <c r="A65" s="9"/>
      <c r="B65" s="7" t="s">
        <v>199</v>
      </c>
      <c r="C65" s="9"/>
      <c r="D65" s="7" t="s">
        <v>200</v>
      </c>
      <c r="E65" s="8" t="s">
        <v>159</v>
      </c>
      <c r="F65" s="9"/>
      <c r="G65" s="7" t="s">
        <v>201</v>
      </c>
      <c r="H65" s="9">
        <v>91</v>
      </c>
      <c r="I65" s="9">
        <v>1772833705</v>
      </c>
      <c r="J65" s="9">
        <v>1772833705</v>
      </c>
      <c r="K65" s="9"/>
      <c r="L65" s="9"/>
      <c r="M65" s="9"/>
      <c r="N65" s="9"/>
      <c r="O65" s="9"/>
      <c r="P65" s="9"/>
      <c r="Q65" s="9"/>
      <c r="R65" s="9"/>
      <c r="S65" s="9"/>
      <c r="T65" s="9"/>
    </row>
    <row r="66" ht="30" spans="1:20">
      <c r="A66" s="9"/>
      <c r="B66" s="7" t="s">
        <v>202</v>
      </c>
      <c r="C66" s="9"/>
      <c r="D66" s="7" t="s">
        <v>203</v>
      </c>
      <c r="E66" s="8" t="s">
        <v>159</v>
      </c>
      <c r="F66" s="9"/>
      <c r="G66" s="7" t="s">
        <v>204</v>
      </c>
      <c r="H66" s="9">
        <v>91</v>
      </c>
      <c r="I66" s="9">
        <v>9418276540</v>
      </c>
      <c r="J66" s="9">
        <v>9418276540</v>
      </c>
      <c r="K66" s="9"/>
      <c r="L66" s="9"/>
      <c r="M66" s="9"/>
      <c r="N66" s="9"/>
      <c r="O66" s="9"/>
      <c r="P66" s="9"/>
      <c r="Q66" s="9"/>
      <c r="R66" s="9"/>
      <c r="S66" s="9"/>
      <c r="T66" s="9"/>
    </row>
    <row r="67" ht="30" spans="1:20">
      <c r="A67" s="9"/>
      <c r="B67" s="7" t="s">
        <v>205</v>
      </c>
      <c r="C67" s="9"/>
      <c r="D67" s="7" t="s">
        <v>206</v>
      </c>
      <c r="E67" s="8" t="s">
        <v>159</v>
      </c>
      <c r="F67" s="9"/>
      <c r="G67" s="7" t="s">
        <v>207</v>
      </c>
      <c r="H67" s="9">
        <v>91</v>
      </c>
      <c r="I67" s="9">
        <v>9418118000</v>
      </c>
      <c r="J67" s="9">
        <v>9418118000</v>
      </c>
      <c r="K67" s="9"/>
      <c r="L67" s="9"/>
      <c r="M67" s="9"/>
      <c r="N67" s="9"/>
      <c r="O67" s="9"/>
      <c r="P67" s="9"/>
      <c r="Q67" s="9"/>
      <c r="R67" s="9"/>
      <c r="S67" s="9"/>
      <c r="T67" s="9"/>
    </row>
    <row r="68" ht="30" spans="1:20">
      <c r="A68" s="9"/>
      <c r="B68" s="7" t="s">
        <v>208</v>
      </c>
      <c r="C68" s="9"/>
      <c r="D68" s="7" t="s">
        <v>209</v>
      </c>
      <c r="E68" s="8" t="s">
        <v>210</v>
      </c>
      <c r="F68" s="9"/>
      <c r="G68" s="7" t="s">
        <v>42</v>
      </c>
      <c r="H68" s="9">
        <v>91</v>
      </c>
      <c r="I68" s="9">
        <v>1905243962</v>
      </c>
      <c r="J68" s="9">
        <v>1905243962</v>
      </c>
      <c r="K68" s="9"/>
      <c r="L68" s="9"/>
      <c r="M68" s="9"/>
      <c r="N68" s="9"/>
      <c r="O68" s="9"/>
      <c r="P68" s="9"/>
      <c r="Q68" s="9"/>
      <c r="R68" s="9"/>
      <c r="S68" s="9"/>
      <c r="T68" s="9"/>
    </row>
    <row r="69" ht="30" spans="1:20">
      <c r="A69" s="9"/>
      <c r="B69" s="7" t="s">
        <v>211</v>
      </c>
      <c r="C69" s="9"/>
      <c r="D69" s="7" t="s">
        <v>212</v>
      </c>
      <c r="E69" s="8" t="s">
        <v>210</v>
      </c>
      <c r="F69" s="9"/>
      <c r="G69" s="7" t="s">
        <v>213</v>
      </c>
      <c r="H69" s="9">
        <v>91</v>
      </c>
      <c r="I69" s="9">
        <v>1905243967</v>
      </c>
      <c r="J69" s="9">
        <v>1905243967</v>
      </c>
      <c r="K69" s="9"/>
      <c r="L69" s="9"/>
      <c r="M69" s="9"/>
      <c r="N69" s="9"/>
      <c r="O69" s="9"/>
      <c r="P69" s="9"/>
      <c r="Q69" s="9"/>
      <c r="R69" s="9"/>
      <c r="S69" s="9"/>
      <c r="T69" s="9"/>
    </row>
    <row r="70" ht="30" spans="1:20">
      <c r="A70" s="9"/>
      <c r="B70" s="7" t="s">
        <v>42</v>
      </c>
      <c r="C70" s="9"/>
      <c r="D70" s="7" t="s">
        <v>214</v>
      </c>
      <c r="E70" s="8" t="s">
        <v>215</v>
      </c>
      <c r="F70" s="9"/>
      <c r="G70" s="7" t="s">
        <v>42</v>
      </c>
      <c r="H70" s="9">
        <v>91</v>
      </c>
      <c r="I70" s="9">
        <v>1772779803</v>
      </c>
      <c r="J70" s="9">
        <v>1772779803</v>
      </c>
      <c r="K70" s="9"/>
      <c r="L70" s="9"/>
      <c r="M70" s="9"/>
      <c r="N70" s="9"/>
      <c r="O70" s="9"/>
      <c r="P70" s="9"/>
      <c r="Q70" s="9"/>
      <c r="R70" s="9"/>
      <c r="S70" s="9"/>
      <c r="T70" s="9"/>
    </row>
    <row r="71" ht="30" spans="1:20">
      <c r="A71" s="9"/>
      <c r="B71" s="7" t="s">
        <v>216</v>
      </c>
      <c r="C71" s="9"/>
      <c r="D71" s="7" t="s">
        <v>217</v>
      </c>
      <c r="E71" s="8" t="s">
        <v>215</v>
      </c>
      <c r="F71" s="9"/>
      <c r="G71" s="7" t="s">
        <v>218</v>
      </c>
      <c r="H71" s="9">
        <v>91</v>
      </c>
      <c r="I71" s="9">
        <v>1100122305</v>
      </c>
      <c r="J71" s="9">
        <v>1100122305</v>
      </c>
      <c r="K71" s="9"/>
      <c r="L71" s="9"/>
      <c r="M71" s="9"/>
      <c r="N71" s="9"/>
      <c r="O71" s="9"/>
      <c r="P71" s="9"/>
      <c r="Q71" s="9"/>
      <c r="R71" s="9"/>
      <c r="S71" s="9"/>
      <c r="T71" s="9"/>
    </row>
    <row r="72" ht="30" spans="1:20">
      <c r="A72" s="9"/>
      <c r="B72" s="7" t="s">
        <v>219</v>
      </c>
      <c r="C72" s="9"/>
      <c r="D72" s="7" t="s">
        <v>220</v>
      </c>
      <c r="E72" s="8" t="s">
        <v>215</v>
      </c>
      <c r="F72" s="9"/>
      <c r="G72" s="7" t="s">
        <v>221</v>
      </c>
      <c r="H72" s="9">
        <v>91</v>
      </c>
      <c r="I72" s="9">
        <v>1100122306</v>
      </c>
      <c r="J72" s="9">
        <v>1100122306</v>
      </c>
      <c r="K72" s="9"/>
      <c r="L72" s="9"/>
      <c r="M72" s="9"/>
      <c r="N72" s="9"/>
      <c r="O72" s="9"/>
      <c r="P72" s="9"/>
      <c r="Q72" s="9"/>
      <c r="R72" s="9"/>
      <c r="S72" s="9"/>
      <c r="T72" s="9"/>
    </row>
    <row r="73" ht="30" spans="1:20">
      <c r="A73" s="9"/>
      <c r="B73" s="7" t="s">
        <v>222</v>
      </c>
      <c r="C73" s="9"/>
      <c r="D73" s="7" t="s">
        <v>223</v>
      </c>
      <c r="E73" s="8" t="s">
        <v>215</v>
      </c>
      <c r="F73" s="9"/>
      <c r="G73" s="7" t="s">
        <v>224</v>
      </c>
      <c r="H73" s="9">
        <v>91</v>
      </c>
      <c r="I73" s="9">
        <v>1100122307</v>
      </c>
      <c r="J73" s="9">
        <v>1100122307</v>
      </c>
      <c r="K73" s="9"/>
      <c r="L73" s="9"/>
      <c r="M73" s="9"/>
      <c r="N73" s="9"/>
      <c r="O73" s="9"/>
      <c r="P73" s="9"/>
      <c r="Q73" s="9"/>
      <c r="R73" s="9"/>
      <c r="S73" s="9"/>
      <c r="T73" s="9"/>
    </row>
    <row r="74" ht="30" spans="1:20">
      <c r="A74" s="9"/>
      <c r="B74" s="7" t="s">
        <v>225</v>
      </c>
      <c r="C74" s="9"/>
      <c r="D74" s="7" t="s">
        <v>226</v>
      </c>
      <c r="E74" s="8" t="s">
        <v>215</v>
      </c>
      <c r="F74" s="9"/>
      <c r="G74" s="7" t="s">
        <v>227</v>
      </c>
      <c r="H74" s="9">
        <v>91</v>
      </c>
      <c r="I74" s="9">
        <v>1100122308</v>
      </c>
      <c r="J74" s="9">
        <v>1100122308</v>
      </c>
      <c r="K74" s="9"/>
      <c r="L74" s="9"/>
      <c r="M74" s="9"/>
      <c r="N74" s="9"/>
      <c r="O74" s="9"/>
      <c r="P74" s="9"/>
      <c r="Q74" s="9"/>
      <c r="R74" s="9"/>
      <c r="S74" s="9"/>
      <c r="T74" s="9"/>
    </row>
    <row r="75" ht="30" spans="1:20">
      <c r="A75" s="9"/>
      <c r="B75" s="7" t="s">
        <v>228</v>
      </c>
      <c r="C75" s="9"/>
      <c r="D75" s="7" t="s">
        <v>229</v>
      </c>
      <c r="E75" s="8" t="s">
        <v>215</v>
      </c>
      <c r="F75" s="9"/>
      <c r="G75" s="7" t="s">
        <v>230</v>
      </c>
      <c r="H75" s="9">
        <v>91</v>
      </c>
      <c r="I75" s="9">
        <v>1100122309</v>
      </c>
      <c r="J75" s="9">
        <v>1100122309</v>
      </c>
      <c r="K75" s="9"/>
      <c r="L75" s="9"/>
      <c r="M75" s="9"/>
      <c r="N75" s="9"/>
      <c r="O75" s="9"/>
      <c r="P75" s="9"/>
      <c r="Q75" s="9"/>
      <c r="R75" s="9"/>
      <c r="S75" s="9"/>
      <c r="T75" s="9"/>
    </row>
    <row r="76" ht="30" spans="1:20">
      <c r="A76" s="9"/>
      <c r="B76" s="7" t="s">
        <v>231</v>
      </c>
      <c r="C76" s="9"/>
      <c r="D76" s="7" t="s">
        <v>232</v>
      </c>
      <c r="E76" s="8" t="s">
        <v>215</v>
      </c>
      <c r="F76" s="9"/>
      <c r="G76" s="7" t="s">
        <v>230</v>
      </c>
      <c r="H76" s="9">
        <v>91</v>
      </c>
      <c r="I76" s="9">
        <v>1100122310</v>
      </c>
      <c r="J76" s="9">
        <v>1100122310</v>
      </c>
      <c r="K76" s="9"/>
      <c r="L76" s="9"/>
      <c r="M76" s="9"/>
      <c r="N76" s="9"/>
      <c r="O76" s="9"/>
      <c r="P76" s="9"/>
      <c r="Q76" s="9"/>
      <c r="R76" s="9"/>
      <c r="S76" s="9"/>
      <c r="T76" s="9"/>
    </row>
    <row r="77" ht="30" spans="1:20">
      <c r="A77" s="9"/>
      <c r="B77" s="7" t="s">
        <v>233</v>
      </c>
      <c r="C77" s="9"/>
      <c r="D77" s="7" t="s">
        <v>234</v>
      </c>
      <c r="E77" s="8" t="s">
        <v>215</v>
      </c>
      <c r="F77" s="9"/>
      <c r="G77" s="7" t="s">
        <v>235</v>
      </c>
      <c r="H77" s="9">
        <v>91</v>
      </c>
      <c r="I77" s="9">
        <v>1100122311</v>
      </c>
      <c r="J77" s="9">
        <v>1100122311</v>
      </c>
      <c r="K77" s="9"/>
      <c r="L77" s="9"/>
      <c r="M77" s="9"/>
      <c r="N77" s="9"/>
      <c r="O77" s="9"/>
      <c r="P77" s="9"/>
      <c r="Q77" s="9"/>
      <c r="R77" s="9"/>
      <c r="S77" s="9"/>
      <c r="T77" s="9"/>
    </row>
    <row r="78" ht="30" spans="1:20">
      <c r="A78" s="9"/>
      <c r="B78" s="7" t="s">
        <v>216</v>
      </c>
      <c r="C78" s="9"/>
      <c r="D78" s="7" t="s">
        <v>236</v>
      </c>
      <c r="E78" s="8" t="s">
        <v>215</v>
      </c>
      <c r="F78" s="9"/>
      <c r="G78" s="7" t="s">
        <v>235</v>
      </c>
      <c r="H78" s="9">
        <v>91</v>
      </c>
      <c r="I78" s="9">
        <v>1100122312</v>
      </c>
      <c r="J78" s="9">
        <v>1100122312</v>
      </c>
      <c r="K78" s="9"/>
      <c r="L78" s="9"/>
      <c r="M78" s="9"/>
      <c r="N78" s="9"/>
      <c r="O78" s="9"/>
      <c r="P78" s="9"/>
      <c r="Q78" s="9"/>
      <c r="R78" s="9"/>
      <c r="S78" s="9"/>
      <c r="T78" s="9"/>
    </row>
    <row r="79" ht="30" spans="1:20">
      <c r="A79" s="9"/>
      <c r="B79" s="7" t="s">
        <v>237</v>
      </c>
      <c r="C79" s="9"/>
      <c r="D79" s="7" t="s">
        <v>238</v>
      </c>
      <c r="E79" s="8" t="s">
        <v>215</v>
      </c>
      <c r="F79" s="9"/>
      <c r="G79" s="7" t="s">
        <v>239</v>
      </c>
      <c r="H79" s="9">
        <v>91</v>
      </c>
      <c r="I79" s="9">
        <v>1100122313</v>
      </c>
      <c r="J79" s="9">
        <v>1100122313</v>
      </c>
      <c r="K79" s="9"/>
      <c r="L79" s="9"/>
      <c r="M79" s="9"/>
      <c r="N79" s="9"/>
      <c r="O79" s="9"/>
      <c r="P79" s="9"/>
      <c r="Q79" s="9"/>
      <c r="R79" s="9"/>
      <c r="S79" s="9"/>
      <c r="T79" s="9"/>
    </row>
    <row r="80" ht="30" spans="1:20">
      <c r="A80" s="9"/>
      <c r="B80" s="7" t="s">
        <v>240</v>
      </c>
      <c r="C80" s="9"/>
      <c r="D80" s="7" t="s">
        <v>241</v>
      </c>
      <c r="E80" s="8" t="s">
        <v>215</v>
      </c>
      <c r="F80" s="9"/>
      <c r="G80" s="7" t="s">
        <v>242</v>
      </c>
      <c r="H80" s="9">
        <v>91</v>
      </c>
      <c r="I80" s="9">
        <v>1100122314</v>
      </c>
      <c r="J80" s="9">
        <v>1100122314</v>
      </c>
      <c r="K80" s="9"/>
      <c r="L80" s="9"/>
      <c r="M80" s="9"/>
      <c r="N80" s="9"/>
      <c r="O80" s="9"/>
      <c r="P80" s="9"/>
      <c r="Q80" s="9"/>
      <c r="R80" s="9"/>
      <c r="S80" s="9"/>
      <c r="T80" s="9"/>
    </row>
    <row r="81" ht="30" spans="1:20">
      <c r="A81" s="9"/>
      <c r="B81" s="7" t="s">
        <v>243</v>
      </c>
      <c r="C81" s="9"/>
      <c r="D81" s="7" t="s">
        <v>244</v>
      </c>
      <c r="E81" s="8" t="s">
        <v>215</v>
      </c>
      <c r="F81" s="9"/>
      <c r="G81" s="7" t="s">
        <v>245</v>
      </c>
      <c r="H81" s="9">
        <v>91</v>
      </c>
      <c r="I81" s="9">
        <v>1100122315</v>
      </c>
      <c r="J81" s="9">
        <v>1100122315</v>
      </c>
      <c r="K81" s="9"/>
      <c r="L81" s="9"/>
      <c r="M81" s="9"/>
      <c r="N81" s="9"/>
      <c r="O81" s="9"/>
      <c r="P81" s="9"/>
      <c r="Q81" s="9"/>
      <c r="R81" s="9"/>
      <c r="S81" s="9"/>
      <c r="T81" s="9"/>
    </row>
    <row r="82" ht="30" spans="1:20">
      <c r="A82" s="9"/>
      <c r="B82" s="7" t="s">
        <v>246</v>
      </c>
      <c r="C82" s="9"/>
      <c r="D82" s="7" t="s">
        <v>247</v>
      </c>
      <c r="E82" s="8" t="s">
        <v>215</v>
      </c>
      <c r="F82" s="9"/>
      <c r="G82" s="7" t="s">
        <v>248</v>
      </c>
      <c r="H82" s="9">
        <v>91</v>
      </c>
      <c r="I82" s="9">
        <v>1100122316</v>
      </c>
      <c r="J82" s="9">
        <v>1100122316</v>
      </c>
      <c r="K82" s="9"/>
      <c r="L82" s="9"/>
      <c r="M82" s="9"/>
      <c r="N82" s="9"/>
      <c r="O82" s="9"/>
      <c r="P82" s="9"/>
      <c r="Q82" s="9"/>
      <c r="R82" s="9"/>
      <c r="S82" s="9"/>
      <c r="T82" s="9"/>
    </row>
    <row r="83" ht="30" spans="1:20">
      <c r="A83" s="9"/>
      <c r="B83" s="7" t="s">
        <v>249</v>
      </c>
      <c r="C83" s="9"/>
      <c r="D83" s="7" t="s">
        <v>250</v>
      </c>
      <c r="E83" s="8" t="s">
        <v>215</v>
      </c>
      <c r="F83" s="9"/>
      <c r="G83" s="7" t="s">
        <v>251</v>
      </c>
      <c r="H83" s="9">
        <v>91</v>
      </c>
      <c r="I83" s="9">
        <v>1100122317</v>
      </c>
      <c r="J83" s="9">
        <v>1100122317</v>
      </c>
      <c r="K83" s="9"/>
      <c r="L83" s="9"/>
      <c r="M83" s="9"/>
      <c r="N83" s="9"/>
      <c r="O83" s="9"/>
      <c r="P83" s="9"/>
      <c r="Q83" s="9"/>
      <c r="R83" s="9"/>
      <c r="S83" s="9"/>
      <c r="T83" s="9"/>
    </row>
    <row r="84" ht="30" spans="1:20">
      <c r="A84" s="9"/>
      <c r="B84" s="7" t="s">
        <v>252</v>
      </c>
      <c r="C84" s="9"/>
      <c r="D84" s="7" t="s">
        <v>253</v>
      </c>
      <c r="E84" s="8" t="s">
        <v>215</v>
      </c>
      <c r="F84" s="9"/>
      <c r="G84" s="7" t="s">
        <v>254</v>
      </c>
      <c r="H84" s="9">
        <v>91</v>
      </c>
      <c r="I84" s="9">
        <v>1100122318</v>
      </c>
      <c r="J84" s="9">
        <v>1100122318</v>
      </c>
      <c r="K84" s="9"/>
      <c r="L84" s="9"/>
      <c r="M84" s="9"/>
      <c r="N84" s="9"/>
      <c r="O84" s="9"/>
      <c r="P84" s="9"/>
      <c r="Q84" s="9"/>
      <c r="R84" s="9"/>
      <c r="S84" s="9"/>
      <c r="T84" s="9"/>
    </row>
    <row r="85" ht="30" spans="1:20">
      <c r="A85" s="9"/>
      <c r="B85" s="7" t="s">
        <v>255</v>
      </c>
      <c r="C85" s="9"/>
      <c r="D85" s="7" t="s">
        <v>256</v>
      </c>
      <c r="E85" s="8" t="s">
        <v>215</v>
      </c>
      <c r="F85" s="9"/>
      <c r="G85" s="7" t="s">
        <v>257</v>
      </c>
      <c r="H85" s="9">
        <v>91</v>
      </c>
      <c r="I85" s="9">
        <v>1100122319</v>
      </c>
      <c r="J85" s="9">
        <v>1100122319</v>
      </c>
      <c r="K85" s="9"/>
      <c r="L85" s="9"/>
      <c r="M85" s="9"/>
      <c r="N85" s="9"/>
      <c r="O85" s="9"/>
      <c r="P85" s="9"/>
      <c r="Q85" s="9"/>
      <c r="R85" s="9"/>
      <c r="S85" s="9"/>
      <c r="T85" s="9"/>
    </row>
    <row r="86" ht="30" spans="1:20">
      <c r="A86" s="9"/>
      <c r="B86" s="7" t="s">
        <v>258</v>
      </c>
      <c r="C86" s="9"/>
      <c r="D86" s="7" t="s">
        <v>259</v>
      </c>
      <c r="E86" s="8" t="s">
        <v>215</v>
      </c>
      <c r="F86" s="9"/>
      <c r="G86" s="7" t="s">
        <v>260</v>
      </c>
      <c r="H86" s="9">
        <v>91</v>
      </c>
      <c r="I86" s="9">
        <v>1100122320</v>
      </c>
      <c r="J86" s="9">
        <v>1100122320</v>
      </c>
      <c r="K86" s="9"/>
      <c r="L86" s="9"/>
      <c r="M86" s="9"/>
      <c r="N86" s="9"/>
      <c r="O86" s="9"/>
      <c r="P86" s="9"/>
      <c r="Q86" s="9"/>
      <c r="R86" s="9"/>
      <c r="S86" s="9"/>
      <c r="T86" s="9"/>
    </row>
    <row r="87" ht="30" spans="1:20">
      <c r="A87" s="9"/>
      <c r="B87" s="7" t="s">
        <v>261</v>
      </c>
      <c r="C87" s="9"/>
      <c r="D87" s="7" t="s">
        <v>262</v>
      </c>
      <c r="E87" s="8" t="s">
        <v>215</v>
      </c>
      <c r="F87" s="9"/>
      <c r="G87" s="7" t="s">
        <v>263</v>
      </c>
      <c r="H87" s="9">
        <v>91</v>
      </c>
      <c r="I87" s="9">
        <v>1100122321</v>
      </c>
      <c r="J87" s="9">
        <v>1100122321</v>
      </c>
      <c r="K87" s="9"/>
      <c r="L87" s="9"/>
      <c r="M87" s="9"/>
      <c r="N87" s="9"/>
      <c r="O87" s="9"/>
      <c r="P87" s="9"/>
      <c r="Q87" s="9"/>
      <c r="R87" s="9"/>
      <c r="S87" s="9"/>
      <c r="T87" s="9"/>
    </row>
    <row r="88" ht="30" spans="1:20">
      <c r="A88" s="9"/>
      <c r="B88" s="7" t="s">
        <v>264</v>
      </c>
      <c r="C88" s="9"/>
      <c r="D88" s="7" t="s">
        <v>265</v>
      </c>
      <c r="E88" s="8" t="s">
        <v>215</v>
      </c>
      <c r="F88" s="9"/>
      <c r="G88" s="7" t="s">
        <v>263</v>
      </c>
      <c r="H88" s="9">
        <v>91</v>
      </c>
      <c r="I88" s="9">
        <v>1100122322</v>
      </c>
      <c r="J88" s="9">
        <v>1100122322</v>
      </c>
      <c r="K88" s="9"/>
      <c r="L88" s="9"/>
      <c r="M88" s="9"/>
      <c r="N88" s="9"/>
      <c r="O88" s="9"/>
      <c r="P88" s="9"/>
      <c r="Q88" s="9"/>
      <c r="R88" s="9"/>
      <c r="S88" s="9"/>
      <c r="T88" s="9"/>
    </row>
    <row r="89" ht="30" spans="1:20">
      <c r="A89" s="9"/>
      <c r="B89" s="7" t="s">
        <v>266</v>
      </c>
      <c r="C89" s="9"/>
      <c r="D89" s="7" t="s">
        <v>267</v>
      </c>
      <c r="E89" s="8" t="s">
        <v>215</v>
      </c>
      <c r="F89" s="9"/>
      <c r="G89" s="7" t="s">
        <v>268</v>
      </c>
      <c r="H89" s="9">
        <v>91</v>
      </c>
      <c r="I89" s="9">
        <v>1100122323</v>
      </c>
      <c r="J89" s="9">
        <v>1100122323</v>
      </c>
      <c r="K89" s="9"/>
      <c r="L89" s="9"/>
      <c r="M89" s="9"/>
      <c r="N89" s="9"/>
      <c r="O89" s="9"/>
      <c r="P89" s="9"/>
      <c r="Q89" s="9"/>
      <c r="R89" s="9"/>
      <c r="S89" s="9"/>
      <c r="T89" s="9"/>
    </row>
    <row r="90" ht="30" spans="1:20">
      <c r="A90" s="9"/>
      <c r="B90" s="7" t="s">
        <v>269</v>
      </c>
      <c r="C90" s="9"/>
      <c r="D90" s="7" t="s">
        <v>270</v>
      </c>
      <c r="E90" s="8" t="s">
        <v>215</v>
      </c>
      <c r="F90" s="9"/>
      <c r="G90" s="7" t="s">
        <v>271</v>
      </c>
      <c r="H90" s="9">
        <v>91</v>
      </c>
      <c r="I90" s="9">
        <v>1100122324</v>
      </c>
      <c r="J90" s="9">
        <v>1100122324</v>
      </c>
      <c r="K90" s="9"/>
      <c r="L90" s="9"/>
      <c r="M90" s="9"/>
      <c r="N90" s="9"/>
      <c r="O90" s="9"/>
      <c r="P90" s="9"/>
      <c r="Q90" s="9"/>
      <c r="R90" s="9"/>
      <c r="S90" s="9"/>
      <c r="T90" s="9"/>
    </row>
    <row r="91" ht="30" spans="1:20">
      <c r="A91" s="9"/>
      <c r="B91" s="7" t="s">
        <v>272</v>
      </c>
      <c r="C91" s="9"/>
      <c r="D91" s="7" t="s">
        <v>273</v>
      </c>
      <c r="E91" s="8" t="s">
        <v>215</v>
      </c>
      <c r="F91" s="9"/>
      <c r="G91" s="7" t="s">
        <v>274</v>
      </c>
      <c r="H91" s="9">
        <v>91</v>
      </c>
      <c r="I91" s="9">
        <v>1100122325</v>
      </c>
      <c r="J91" s="9">
        <v>1100122325</v>
      </c>
      <c r="K91" s="9"/>
      <c r="L91" s="9"/>
      <c r="M91" s="9"/>
      <c r="N91" s="9"/>
      <c r="O91" s="9"/>
      <c r="P91" s="9"/>
      <c r="Q91" s="9"/>
      <c r="R91" s="9"/>
      <c r="S91" s="9"/>
      <c r="T91" s="9"/>
    </row>
    <row r="92" ht="30" spans="1:20">
      <c r="A92" s="9"/>
      <c r="B92" s="7" t="s">
        <v>258</v>
      </c>
      <c r="C92" s="9"/>
      <c r="D92" s="7" t="s">
        <v>275</v>
      </c>
      <c r="E92" s="8" t="s">
        <v>215</v>
      </c>
      <c r="F92" s="9"/>
      <c r="G92" s="7" t="s">
        <v>276</v>
      </c>
      <c r="H92" s="9">
        <v>91</v>
      </c>
      <c r="I92" s="9">
        <v>1100122326</v>
      </c>
      <c r="J92" s="9">
        <v>1100122326</v>
      </c>
      <c r="K92" s="9"/>
      <c r="L92" s="9"/>
      <c r="M92" s="9"/>
      <c r="N92" s="9"/>
      <c r="O92" s="9"/>
      <c r="P92" s="9"/>
      <c r="Q92" s="9"/>
      <c r="R92" s="9"/>
      <c r="S92" s="9"/>
      <c r="T92" s="9"/>
    </row>
    <row r="93" ht="30" spans="1:20">
      <c r="A93" s="9"/>
      <c r="B93" s="7" t="s">
        <v>277</v>
      </c>
      <c r="C93" s="9"/>
      <c r="D93" s="7" t="s">
        <v>278</v>
      </c>
      <c r="E93" s="8" t="s">
        <v>279</v>
      </c>
      <c r="F93" s="9"/>
      <c r="G93" s="7" t="s">
        <v>280</v>
      </c>
      <c r="H93" s="9">
        <v>91</v>
      </c>
      <c r="I93" s="9">
        <v>1894230521</v>
      </c>
      <c r="J93" s="9">
        <v>1894230521</v>
      </c>
      <c r="K93" s="9"/>
      <c r="L93" s="9"/>
      <c r="M93" s="9"/>
      <c r="N93" s="9"/>
      <c r="O93" s="9"/>
      <c r="P93" s="9"/>
      <c r="Q93" s="9"/>
      <c r="R93" s="9"/>
      <c r="S93" s="9"/>
      <c r="T93" s="9"/>
    </row>
    <row r="94" ht="30" spans="1:20">
      <c r="A94" s="9"/>
      <c r="B94" s="7" t="s">
        <v>281</v>
      </c>
      <c r="C94" s="9"/>
      <c r="D94" s="7" t="s">
        <v>282</v>
      </c>
      <c r="E94" s="8" t="s">
        <v>279</v>
      </c>
      <c r="F94" s="9"/>
      <c r="G94" s="7" t="s">
        <v>283</v>
      </c>
      <c r="H94" s="9">
        <v>91</v>
      </c>
      <c r="I94" s="9">
        <v>1894230406</v>
      </c>
      <c r="J94" s="9">
        <v>1894230406</v>
      </c>
      <c r="K94" s="9"/>
      <c r="L94" s="9"/>
      <c r="M94" s="9"/>
      <c r="N94" s="9"/>
      <c r="O94" s="9"/>
      <c r="P94" s="9"/>
      <c r="Q94" s="9"/>
      <c r="R94" s="9"/>
      <c r="S94" s="9"/>
      <c r="T94" s="9"/>
    </row>
    <row r="95" ht="30" spans="1:20">
      <c r="A95" s="9"/>
      <c r="B95" s="7" t="s">
        <v>284</v>
      </c>
      <c r="C95" s="9"/>
      <c r="D95" s="7" t="s">
        <v>285</v>
      </c>
      <c r="E95" s="8" t="s">
        <v>279</v>
      </c>
      <c r="F95" s="9"/>
      <c r="G95" s="7" t="s">
        <v>48</v>
      </c>
      <c r="H95" s="9">
        <v>91</v>
      </c>
      <c r="I95" s="9">
        <v>1894230399</v>
      </c>
      <c r="J95" s="9">
        <v>1894230399</v>
      </c>
      <c r="K95" s="9"/>
      <c r="L95" s="9"/>
      <c r="M95" s="9"/>
      <c r="N95" s="9"/>
      <c r="O95" s="9"/>
      <c r="P95" s="9"/>
      <c r="Q95" s="9"/>
      <c r="R95" s="9"/>
      <c r="S95" s="9"/>
      <c r="T95" s="9"/>
    </row>
    <row r="96" ht="30" spans="1:20">
      <c r="A96" s="9"/>
      <c r="B96" s="7" t="s">
        <v>286</v>
      </c>
      <c r="C96" s="9"/>
      <c r="D96" s="7" t="s">
        <v>287</v>
      </c>
      <c r="E96" s="8" t="s">
        <v>279</v>
      </c>
      <c r="F96" s="9"/>
      <c r="G96" s="7" t="s">
        <v>288</v>
      </c>
      <c r="H96" s="9">
        <v>91</v>
      </c>
      <c r="I96" s="9">
        <v>9418025334</v>
      </c>
      <c r="J96" s="9">
        <v>9418025334</v>
      </c>
      <c r="K96" s="9"/>
      <c r="L96" s="9"/>
      <c r="M96" s="9"/>
      <c r="N96" s="9"/>
      <c r="O96" s="9"/>
      <c r="P96" s="9"/>
      <c r="Q96" s="9"/>
      <c r="R96" s="9"/>
      <c r="S96" s="9"/>
      <c r="T96" s="9"/>
    </row>
    <row r="97" ht="30" spans="1:20">
      <c r="A97" s="9"/>
      <c r="B97" s="7" t="s">
        <v>289</v>
      </c>
      <c r="C97" s="9"/>
      <c r="D97" s="7" t="s">
        <v>290</v>
      </c>
      <c r="E97" s="8" t="s">
        <v>279</v>
      </c>
      <c r="F97" s="9"/>
      <c r="G97" s="7" t="s">
        <v>291</v>
      </c>
      <c r="H97" s="9">
        <v>91</v>
      </c>
      <c r="I97" s="9">
        <v>9418494333</v>
      </c>
      <c r="J97" s="9">
        <v>9418494333</v>
      </c>
      <c r="K97" s="9"/>
      <c r="L97" s="9"/>
      <c r="M97" s="9"/>
      <c r="N97" s="9"/>
      <c r="O97" s="9"/>
      <c r="P97" s="9"/>
      <c r="Q97" s="9"/>
      <c r="R97" s="9"/>
      <c r="S97" s="9"/>
      <c r="T97" s="9"/>
    </row>
    <row r="98" ht="30" spans="1:20">
      <c r="A98" s="9"/>
      <c r="B98" s="7" t="s">
        <v>292</v>
      </c>
      <c r="C98" s="9"/>
      <c r="D98" s="7" t="s">
        <v>293</v>
      </c>
      <c r="E98" s="8" t="s">
        <v>279</v>
      </c>
      <c r="F98" s="9"/>
      <c r="G98" s="7" t="s">
        <v>294</v>
      </c>
      <c r="H98" s="9">
        <v>91</v>
      </c>
      <c r="I98" s="9">
        <v>7018616875</v>
      </c>
      <c r="J98" s="9">
        <v>7018616875</v>
      </c>
      <c r="K98" s="9"/>
      <c r="L98" s="9"/>
      <c r="M98" s="9"/>
      <c r="N98" s="9"/>
      <c r="O98" s="9"/>
      <c r="P98" s="9"/>
      <c r="Q98" s="9"/>
      <c r="R98" s="9"/>
      <c r="S98" s="9"/>
      <c r="T98" s="9"/>
    </row>
    <row r="99" ht="30" spans="1:20">
      <c r="A99" s="9"/>
      <c r="B99" s="7" t="s">
        <v>295</v>
      </c>
      <c r="C99" s="9"/>
      <c r="D99" s="7" t="s">
        <v>296</v>
      </c>
      <c r="E99" s="8" t="s">
        <v>279</v>
      </c>
      <c r="F99" s="9"/>
      <c r="G99" s="7" t="s">
        <v>297</v>
      </c>
      <c r="H99" s="9">
        <v>91</v>
      </c>
      <c r="I99" s="9">
        <v>9418097070</v>
      </c>
      <c r="J99" s="9">
        <v>9418097070</v>
      </c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ht="30" spans="1:20">
      <c r="A100" s="9"/>
      <c r="B100" s="7" t="s">
        <v>277</v>
      </c>
      <c r="C100" s="9"/>
      <c r="D100" s="7" t="s">
        <v>298</v>
      </c>
      <c r="E100" s="8" t="s">
        <v>279</v>
      </c>
      <c r="F100" s="9"/>
      <c r="G100" s="7" t="s">
        <v>299</v>
      </c>
      <c r="H100" s="9">
        <v>91</v>
      </c>
      <c r="I100" s="9">
        <v>1894230371</v>
      </c>
      <c r="J100" s="9">
        <v>1894230371</v>
      </c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ht="30" spans="1:20">
      <c r="A101" s="9"/>
      <c r="B101" s="7" t="s">
        <v>300</v>
      </c>
      <c r="C101" s="9"/>
      <c r="D101" s="7" t="s">
        <v>301</v>
      </c>
      <c r="E101" s="8" t="s">
        <v>279</v>
      </c>
      <c r="F101" s="9"/>
      <c r="G101" s="7" t="s">
        <v>302</v>
      </c>
      <c r="H101" s="9">
        <v>91</v>
      </c>
      <c r="I101" s="9">
        <v>1894230314</v>
      </c>
      <c r="J101" s="9">
        <v>1894230314</v>
      </c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ht="30" spans="1:20">
      <c r="A102" s="9"/>
      <c r="B102" s="7" t="s">
        <v>303</v>
      </c>
      <c r="C102" s="9"/>
      <c r="D102" s="7" t="s">
        <v>304</v>
      </c>
      <c r="E102" s="8" t="s">
        <v>279</v>
      </c>
      <c r="F102" s="9"/>
      <c r="G102" s="7" t="s">
        <v>302</v>
      </c>
      <c r="H102" s="9">
        <v>91</v>
      </c>
      <c r="I102" s="9">
        <v>1100122327</v>
      </c>
      <c r="J102" s="9">
        <v>1100122327</v>
      </c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ht="30" spans="1:20">
      <c r="A103" s="9"/>
      <c r="B103" s="7" t="s">
        <v>305</v>
      </c>
      <c r="C103" s="9"/>
      <c r="D103" s="7" t="s">
        <v>306</v>
      </c>
      <c r="E103" s="8" t="s">
        <v>279</v>
      </c>
      <c r="F103" s="9"/>
      <c r="G103" s="7" t="s">
        <v>307</v>
      </c>
      <c r="H103" s="9">
        <v>91</v>
      </c>
      <c r="I103" s="9">
        <v>1100122328</v>
      </c>
      <c r="J103" s="9">
        <v>1100122328</v>
      </c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ht="30" spans="1:20">
      <c r="A104" s="9"/>
      <c r="B104" s="7" t="s">
        <v>277</v>
      </c>
      <c r="C104" s="9"/>
      <c r="D104" s="9"/>
      <c r="E104" s="8" t="s">
        <v>279</v>
      </c>
      <c r="F104" s="9"/>
      <c r="G104" s="7" t="s">
        <v>308</v>
      </c>
      <c r="H104" s="9">
        <v>91</v>
      </c>
      <c r="I104" s="9">
        <v>1894230389</v>
      </c>
      <c r="J104" s="9">
        <v>1894230389</v>
      </c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ht="30" spans="1:20">
      <c r="A105" s="9"/>
      <c r="B105" s="7" t="s">
        <v>309</v>
      </c>
      <c r="C105" s="9"/>
      <c r="D105" s="7" t="s">
        <v>310</v>
      </c>
      <c r="E105" s="8" t="s">
        <v>279</v>
      </c>
      <c r="F105" s="9"/>
      <c r="G105" s="7" t="s">
        <v>311</v>
      </c>
      <c r="H105" s="9">
        <v>91</v>
      </c>
      <c r="I105" s="9">
        <v>1100122329</v>
      </c>
      <c r="J105" s="9">
        <v>1100122329</v>
      </c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ht="30" spans="1:20">
      <c r="A106" s="9"/>
      <c r="B106" s="7" t="s">
        <v>312</v>
      </c>
      <c r="C106" s="9"/>
      <c r="D106" s="7" t="s">
        <v>313</v>
      </c>
      <c r="E106" s="8" t="s">
        <v>279</v>
      </c>
      <c r="F106" s="9"/>
      <c r="G106" s="7" t="s">
        <v>314</v>
      </c>
      <c r="H106" s="9">
        <v>91</v>
      </c>
      <c r="I106" s="9">
        <v>1100122330</v>
      </c>
      <c r="J106" s="9">
        <v>1100122330</v>
      </c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ht="30" spans="1:20">
      <c r="A107" s="9"/>
      <c r="B107" s="7" t="s">
        <v>315</v>
      </c>
      <c r="C107" s="9"/>
      <c r="D107" s="7" t="s">
        <v>316</v>
      </c>
      <c r="E107" s="8" t="s">
        <v>279</v>
      </c>
      <c r="F107" s="9"/>
      <c r="G107" s="7" t="s">
        <v>317</v>
      </c>
      <c r="H107" s="9">
        <v>91</v>
      </c>
      <c r="I107" s="9">
        <v>1100122331</v>
      </c>
      <c r="J107" s="9">
        <v>1100122331</v>
      </c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ht="30" spans="1:20">
      <c r="A108" s="9"/>
      <c r="B108" s="7" t="s">
        <v>318</v>
      </c>
      <c r="C108" s="9"/>
      <c r="D108" s="7" t="s">
        <v>319</v>
      </c>
      <c r="E108" s="8" t="s">
        <v>279</v>
      </c>
      <c r="F108" s="9"/>
      <c r="G108" s="7" t="s">
        <v>320</v>
      </c>
      <c r="H108" s="9">
        <v>91</v>
      </c>
      <c r="I108" s="9">
        <v>1100122332</v>
      </c>
      <c r="J108" s="9">
        <v>1100122332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ht="30" spans="1:20">
      <c r="A109" s="9"/>
      <c r="B109" s="7" t="s">
        <v>321</v>
      </c>
      <c r="C109" s="9"/>
      <c r="D109" s="7" t="s">
        <v>322</v>
      </c>
      <c r="E109" s="8" t="s">
        <v>279</v>
      </c>
      <c r="F109" s="9"/>
      <c r="G109" s="7" t="s">
        <v>323</v>
      </c>
      <c r="H109" s="9">
        <v>91</v>
      </c>
      <c r="I109" s="9">
        <v>9418101452</v>
      </c>
      <c r="J109" s="9">
        <v>9418101452</v>
      </c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ht="30" spans="1:20">
      <c r="A110" s="9"/>
      <c r="B110" s="7" t="s">
        <v>324</v>
      </c>
      <c r="C110" s="9"/>
      <c r="D110" s="7" t="s">
        <v>325</v>
      </c>
      <c r="E110" s="8" t="s">
        <v>279</v>
      </c>
      <c r="F110" s="9"/>
      <c r="G110" s="7" t="s">
        <v>326</v>
      </c>
      <c r="H110" s="9">
        <v>91</v>
      </c>
      <c r="I110" s="9">
        <v>9418035580</v>
      </c>
      <c r="J110" s="9">
        <v>9418035580</v>
      </c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ht="30" spans="1:20">
      <c r="A111" s="9"/>
      <c r="B111" s="7" t="s">
        <v>327</v>
      </c>
      <c r="C111" s="9"/>
      <c r="D111" s="7" t="s">
        <v>328</v>
      </c>
      <c r="E111" s="8" t="s">
        <v>279</v>
      </c>
      <c r="F111" s="9"/>
      <c r="G111" s="7" t="s">
        <v>329</v>
      </c>
      <c r="H111" s="9">
        <v>91</v>
      </c>
      <c r="I111" s="9">
        <v>9816572930</v>
      </c>
      <c r="J111" s="9">
        <v>9816572930</v>
      </c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ht="30" spans="1:20">
      <c r="A112" s="9"/>
      <c r="B112" s="7" t="s">
        <v>330</v>
      </c>
      <c r="C112" s="9"/>
      <c r="D112" s="7" t="s">
        <v>331</v>
      </c>
      <c r="E112" s="8" t="s">
        <v>279</v>
      </c>
      <c r="F112" s="9"/>
      <c r="G112" s="7" t="s">
        <v>332</v>
      </c>
      <c r="H112" s="9">
        <v>91</v>
      </c>
      <c r="I112" s="9">
        <v>9418317301</v>
      </c>
      <c r="J112" s="9">
        <v>9418317301</v>
      </c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ht="30" spans="1:20">
      <c r="A113" s="9"/>
      <c r="B113" s="7" t="s">
        <v>333</v>
      </c>
      <c r="C113" s="9"/>
      <c r="D113" s="9"/>
      <c r="E113" s="8" t="s">
        <v>279</v>
      </c>
      <c r="F113" s="9"/>
      <c r="G113" s="7" t="s">
        <v>334</v>
      </c>
      <c r="H113" s="9">
        <v>91</v>
      </c>
      <c r="I113" s="9">
        <v>9418156222</v>
      </c>
      <c r="J113" s="9">
        <v>9418156222</v>
      </c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ht="30" spans="1:20">
      <c r="A114" s="9"/>
      <c r="B114" s="7" t="s">
        <v>335</v>
      </c>
      <c r="C114" s="9"/>
      <c r="D114" s="7" t="s">
        <v>336</v>
      </c>
      <c r="E114" s="8" t="s">
        <v>337</v>
      </c>
      <c r="F114" s="9"/>
      <c r="G114" s="7" t="s">
        <v>23</v>
      </c>
      <c r="H114" s="9">
        <v>91</v>
      </c>
      <c r="I114" s="9">
        <v>1905292595</v>
      </c>
      <c r="J114" s="9">
        <v>1905292595</v>
      </c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ht="30" spans="1:20">
      <c r="A115" s="9"/>
      <c r="B115" s="7" t="s">
        <v>338</v>
      </c>
      <c r="C115" s="9"/>
      <c r="D115" s="7" t="s">
        <v>339</v>
      </c>
      <c r="E115" s="8" t="s">
        <v>337</v>
      </c>
      <c r="F115" s="9"/>
      <c r="G115" s="7" t="s">
        <v>340</v>
      </c>
      <c r="H115" s="9">
        <v>91</v>
      </c>
      <c r="I115" s="9">
        <v>1100122333</v>
      </c>
      <c r="J115" s="9">
        <v>1100122333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ht="30" spans="1:20">
      <c r="A116" s="9"/>
      <c r="B116" s="7" t="s">
        <v>341</v>
      </c>
      <c r="C116" s="9"/>
      <c r="D116" s="7" t="s">
        <v>342</v>
      </c>
      <c r="E116" s="8" t="s">
        <v>337</v>
      </c>
      <c r="F116" s="9"/>
      <c r="G116" s="7" t="s">
        <v>42</v>
      </c>
      <c r="H116" s="9">
        <v>91</v>
      </c>
      <c r="I116" s="9">
        <v>1100122334</v>
      </c>
      <c r="J116" s="9">
        <v>1100122334</v>
      </c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ht="30" spans="1:20">
      <c r="A117" s="9"/>
      <c r="B117" s="7" t="s">
        <v>343</v>
      </c>
      <c r="C117" s="9"/>
      <c r="D117" s="7" t="s">
        <v>344</v>
      </c>
      <c r="E117" s="8" t="s">
        <v>337</v>
      </c>
      <c r="F117" s="9"/>
      <c r="G117" s="7" t="s">
        <v>213</v>
      </c>
      <c r="H117" s="9">
        <v>91</v>
      </c>
      <c r="I117" s="9">
        <v>1100122335</v>
      </c>
      <c r="J117" s="9">
        <v>1100122335</v>
      </c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ht="30" spans="1:20">
      <c r="A118" s="9"/>
      <c r="B118" s="7" t="s">
        <v>345</v>
      </c>
      <c r="C118" s="9"/>
      <c r="D118" s="7" t="s">
        <v>346</v>
      </c>
      <c r="E118" s="8" t="s">
        <v>337</v>
      </c>
      <c r="F118" s="9"/>
      <c r="G118" s="7" t="s">
        <v>347</v>
      </c>
      <c r="H118" s="9">
        <v>91</v>
      </c>
      <c r="I118" s="9">
        <v>1100122336</v>
      </c>
      <c r="J118" s="9">
        <v>1100122336</v>
      </c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ht="30" spans="1:20">
      <c r="A119" s="9"/>
      <c r="B119" s="7" t="s">
        <v>348</v>
      </c>
      <c r="C119" s="9"/>
      <c r="D119" s="7" t="s">
        <v>349</v>
      </c>
      <c r="E119" s="8" t="s">
        <v>337</v>
      </c>
      <c r="F119" s="9"/>
      <c r="G119" s="7" t="s">
        <v>350</v>
      </c>
      <c r="H119" s="9">
        <v>91</v>
      </c>
      <c r="I119" s="9">
        <v>1100122337</v>
      </c>
      <c r="J119" s="9">
        <v>1100122337</v>
      </c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ht="30" spans="1:20">
      <c r="A120" s="9"/>
      <c r="B120" s="7" t="s">
        <v>351</v>
      </c>
      <c r="C120" s="9"/>
      <c r="D120" s="7" t="s">
        <v>352</v>
      </c>
      <c r="E120" s="8" t="s">
        <v>337</v>
      </c>
      <c r="F120" s="9"/>
      <c r="G120" s="7" t="s">
        <v>353</v>
      </c>
      <c r="H120" s="9">
        <v>91</v>
      </c>
      <c r="I120" s="9">
        <v>1100122338</v>
      </c>
      <c r="J120" s="9">
        <v>1100122338</v>
      </c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ht="30" spans="1:20">
      <c r="A121" s="9"/>
      <c r="B121" s="7" t="s">
        <v>354</v>
      </c>
      <c r="C121" s="9"/>
      <c r="D121" s="7" t="s">
        <v>355</v>
      </c>
      <c r="E121" s="8" t="s">
        <v>337</v>
      </c>
      <c r="F121" s="9"/>
      <c r="G121" s="7" t="s">
        <v>356</v>
      </c>
      <c r="H121" s="9">
        <v>91</v>
      </c>
      <c r="I121" s="9">
        <v>1100122339</v>
      </c>
      <c r="J121" s="9">
        <v>1100122339</v>
      </c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ht="30" spans="1:20">
      <c r="A122" s="9"/>
      <c r="B122" s="7" t="s">
        <v>357</v>
      </c>
      <c r="C122" s="9"/>
      <c r="D122" s="7" t="s">
        <v>358</v>
      </c>
      <c r="E122" s="8" t="s">
        <v>337</v>
      </c>
      <c r="F122" s="9"/>
      <c r="G122" s="7" t="s">
        <v>359</v>
      </c>
      <c r="H122" s="9">
        <v>91</v>
      </c>
      <c r="I122" s="9">
        <v>1100122340</v>
      </c>
      <c r="J122" s="9">
        <v>1100122340</v>
      </c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ht="30" spans="1:20">
      <c r="A123" s="9"/>
      <c r="B123" s="7" t="s">
        <v>360</v>
      </c>
      <c r="C123" s="9"/>
      <c r="D123" s="7" t="s">
        <v>361</v>
      </c>
      <c r="E123" s="8" t="s">
        <v>337</v>
      </c>
      <c r="F123" s="9"/>
      <c r="G123" s="7" t="s">
        <v>362</v>
      </c>
      <c r="H123" s="9">
        <v>91</v>
      </c>
      <c r="I123" s="9">
        <v>1100122341</v>
      </c>
      <c r="J123" s="9">
        <v>1100122341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ht="30" spans="1:20">
      <c r="A124" s="9"/>
      <c r="B124" s="7" t="s">
        <v>363</v>
      </c>
      <c r="C124" s="9"/>
      <c r="D124" s="7" t="s">
        <v>364</v>
      </c>
      <c r="E124" s="8" t="s">
        <v>337</v>
      </c>
      <c r="F124" s="9"/>
      <c r="G124" s="7" t="s">
        <v>365</v>
      </c>
      <c r="H124" s="9">
        <v>91</v>
      </c>
      <c r="I124" s="9">
        <v>1100122342</v>
      </c>
      <c r="J124" s="9">
        <v>1100122342</v>
      </c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ht="30" spans="1:20">
      <c r="A125" s="9"/>
      <c r="B125" s="7" t="s">
        <v>366</v>
      </c>
      <c r="C125" s="9"/>
      <c r="D125" s="7" t="s">
        <v>367</v>
      </c>
      <c r="E125" s="8" t="s">
        <v>337</v>
      </c>
      <c r="F125" s="9"/>
      <c r="G125" s="7" t="s">
        <v>368</v>
      </c>
      <c r="H125" s="9">
        <v>91</v>
      </c>
      <c r="I125" s="9">
        <v>1100122343</v>
      </c>
      <c r="J125" s="9">
        <v>1100122343</v>
      </c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ht="30" spans="1:20">
      <c r="A126" s="9"/>
      <c r="B126" s="7" t="s">
        <v>369</v>
      </c>
      <c r="C126" s="9"/>
      <c r="D126" s="7" t="s">
        <v>370</v>
      </c>
      <c r="E126" s="8" t="s">
        <v>337</v>
      </c>
      <c r="F126" s="9"/>
      <c r="G126" s="7" t="s">
        <v>371</v>
      </c>
      <c r="H126" s="9">
        <v>91</v>
      </c>
      <c r="I126" s="9">
        <v>1100122344</v>
      </c>
      <c r="J126" s="9">
        <v>1100122344</v>
      </c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ht="30" spans="1:20">
      <c r="A127" s="9"/>
      <c r="B127" s="7" t="s">
        <v>372</v>
      </c>
      <c r="C127" s="9"/>
      <c r="D127" s="7" t="s">
        <v>373</v>
      </c>
      <c r="E127" s="8" t="s">
        <v>337</v>
      </c>
      <c r="F127" s="9"/>
      <c r="G127" s="7" t="s">
        <v>374</v>
      </c>
      <c r="H127" s="9">
        <v>91</v>
      </c>
      <c r="I127" s="9">
        <v>1100122345</v>
      </c>
      <c r="J127" s="9">
        <v>1100122345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ht="30" spans="1:20">
      <c r="A128" s="9"/>
      <c r="B128" s="7" t="s">
        <v>375</v>
      </c>
      <c r="C128" s="9"/>
      <c r="D128" s="7" t="s">
        <v>376</v>
      </c>
      <c r="E128" s="8" t="s">
        <v>337</v>
      </c>
      <c r="F128" s="9"/>
      <c r="G128" s="7" t="s">
        <v>377</v>
      </c>
      <c r="H128" s="9">
        <v>91</v>
      </c>
      <c r="I128" s="9">
        <v>1100122346</v>
      </c>
      <c r="J128" s="9">
        <v>1100122346</v>
      </c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ht="30" spans="1:20">
      <c r="A129" s="9"/>
      <c r="B129" s="7" t="s">
        <v>378</v>
      </c>
      <c r="C129" s="9"/>
      <c r="D129" s="7" t="s">
        <v>379</v>
      </c>
      <c r="E129" s="8" t="s">
        <v>337</v>
      </c>
      <c r="F129" s="9"/>
      <c r="G129" s="7" t="s">
        <v>380</v>
      </c>
      <c r="H129" s="9">
        <v>91</v>
      </c>
      <c r="I129" s="9">
        <v>1100122347</v>
      </c>
      <c r="J129" s="9">
        <v>1100122347</v>
      </c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ht="30" spans="1:20">
      <c r="A130" s="9"/>
      <c r="B130" s="7" t="s">
        <v>381</v>
      </c>
      <c r="C130" s="9"/>
      <c r="D130" s="7" t="s">
        <v>382</v>
      </c>
      <c r="E130" s="8" t="s">
        <v>337</v>
      </c>
      <c r="F130" s="9"/>
      <c r="G130" s="7" t="s">
        <v>383</v>
      </c>
      <c r="H130" s="9">
        <v>91</v>
      </c>
      <c r="I130" s="9">
        <v>1100122348</v>
      </c>
      <c r="J130" s="9">
        <v>1100122348</v>
      </c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ht="30" spans="1:20">
      <c r="A131" s="9"/>
      <c r="B131" s="7" t="s">
        <v>384</v>
      </c>
      <c r="C131" s="9"/>
      <c r="D131" s="7" t="s">
        <v>385</v>
      </c>
      <c r="E131" s="8" t="s">
        <v>337</v>
      </c>
      <c r="F131" s="9"/>
      <c r="G131" s="7" t="s">
        <v>386</v>
      </c>
      <c r="H131" s="9">
        <v>91</v>
      </c>
      <c r="I131" s="9">
        <v>1100122349</v>
      </c>
      <c r="J131" s="9">
        <v>1100122349</v>
      </c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ht="30" spans="1:20">
      <c r="A132" s="9"/>
      <c r="B132" s="7" t="s">
        <v>387</v>
      </c>
      <c r="C132" s="9"/>
      <c r="D132" s="7" t="s">
        <v>388</v>
      </c>
      <c r="E132" s="8" t="s">
        <v>337</v>
      </c>
      <c r="F132" s="9"/>
      <c r="G132" s="7" t="s">
        <v>389</v>
      </c>
      <c r="H132" s="9">
        <v>91</v>
      </c>
      <c r="I132" s="9">
        <v>1100122350</v>
      </c>
      <c r="J132" s="9">
        <v>1100122350</v>
      </c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ht="30" spans="1:20">
      <c r="A133" s="9"/>
      <c r="B133" s="7" t="s">
        <v>390</v>
      </c>
      <c r="C133" s="9"/>
      <c r="D133" s="7" t="s">
        <v>391</v>
      </c>
      <c r="E133" s="8" t="s">
        <v>337</v>
      </c>
      <c r="F133" s="9"/>
      <c r="G133" s="7" t="s">
        <v>392</v>
      </c>
      <c r="H133" s="9">
        <v>91</v>
      </c>
      <c r="I133" s="9">
        <v>1100122351</v>
      </c>
      <c r="J133" s="9">
        <v>1100122351</v>
      </c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ht="30" spans="1:20">
      <c r="A134" s="9"/>
      <c r="B134" s="7" t="s">
        <v>393</v>
      </c>
      <c r="C134" s="9"/>
      <c r="D134" s="7" t="s">
        <v>394</v>
      </c>
      <c r="E134" s="8" t="s">
        <v>337</v>
      </c>
      <c r="F134" s="9"/>
      <c r="G134" s="7" t="s">
        <v>395</v>
      </c>
      <c r="H134" s="9">
        <v>91</v>
      </c>
      <c r="I134" s="9">
        <v>1100122352</v>
      </c>
      <c r="J134" s="9">
        <v>1100122352</v>
      </c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ht="30" spans="1:20">
      <c r="A135" s="9"/>
      <c r="B135" s="7" t="s">
        <v>396</v>
      </c>
      <c r="C135" s="9"/>
      <c r="D135" s="7" t="s">
        <v>397</v>
      </c>
      <c r="E135" s="8" t="s">
        <v>337</v>
      </c>
      <c r="F135" s="9"/>
      <c r="G135" s="7" t="s">
        <v>398</v>
      </c>
      <c r="H135" s="9">
        <v>91</v>
      </c>
      <c r="I135" s="9">
        <v>1100122354</v>
      </c>
      <c r="J135" s="9">
        <v>1100122354</v>
      </c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ht="30" spans="1:20">
      <c r="A136" s="9"/>
      <c r="B136" s="7" t="s">
        <v>399</v>
      </c>
      <c r="C136" s="9"/>
      <c r="D136" s="7" t="s">
        <v>400</v>
      </c>
      <c r="E136" s="8" t="s">
        <v>337</v>
      </c>
      <c r="F136" s="9"/>
      <c r="G136" s="7" t="s">
        <v>401</v>
      </c>
      <c r="H136" s="9">
        <v>91</v>
      </c>
      <c r="I136" s="9">
        <v>1100122355</v>
      </c>
      <c r="J136" s="9">
        <v>1100122355</v>
      </c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ht="30" spans="1:20">
      <c r="A137" s="9"/>
      <c r="B137" s="7" t="s">
        <v>402</v>
      </c>
      <c r="C137" s="9"/>
      <c r="D137" s="7" t="s">
        <v>403</v>
      </c>
      <c r="E137" s="8" t="s">
        <v>337</v>
      </c>
      <c r="F137" s="9"/>
      <c r="G137" s="7" t="s">
        <v>404</v>
      </c>
      <c r="H137" s="9">
        <v>91</v>
      </c>
      <c r="I137" s="9">
        <v>1100122358</v>
      </c>
      <c r="J137" s="9">
        <v>1100122358</v>
      </c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ht="30" spans="1:20">
      <c r="A138" s="9"/>
      <c r="B138" s="7" t="s">
        <v>405</v>
      </c>
      <c r="C138" s="9"/>
      <c r="D138" s="7" t="s">
        <v>406</v>
      </c>
      <c r="E138" s="8" t="s">
        <v>337</v>
      </c>
      <c r="F138" s="9"/>
      <c r="G138" s="7" t="s">
        <v>263</v>
      </c>
      <c r="H138" s="9">
        <v>91</v>
      </c>
      <c r="I138" s="9">
        <v>1100122359</v>
      </c>
      <c r="J138" s="9">
        <v>1100122359</v>
      </c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ht="30" spans="1:20">
      <c r="A139" s="9"/>
      <c r="B139" s="7" t="s">
        <v>407</v>
      </c>
      <c r="C139" s="9"/>
      <c r="D139" s="7" t="s">
        <v>408</v>
      </c>
      <c r="E139" s="8" t="s">
        <v>409</v>
      </c>
      <c r="F139" s="9"/>
      <c r="G139" s="7" t="s">
        <v>23</v>
      </c>
      <c r="H139" s="9">
        <v>91</v>
      </c>
      <c r="I139" s="9">
        <v>1352533102</v>
      </c>
      <c r="J139" s="9">
        <v>1352533102</v>
      </c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ht="30" spans="1:20">
      <c r="A140" s="9"/>
      <c r="B140" s="7" t="s">
        <v>410</v>
      </c>
      <c r="C140" s="9"/>
      <c r="D140" s="7" t="s">
        <v>411</v>
      </c>
      <c r="E140" s="8" t="s">
        <v>409</v>
      </c>
      <c r="F140" s="9"/>
      <c r="G140" s="7" t="s">
        <v>42</v>
      </c>
      <c r="H140" s="9">
        <v>91</v>
      </c>
      <c r="I140" s="9">
        <v>1352533136</v>
      </c>
      <c r="J140" s="9">
        <v>1352533136</v>
      </c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ht="30" spans="1:20">
      <c r="A141" s="9"/>
      <c r="B141" s="7" t="s">
        <v>412</v>
      </c>
      <c r="C141" s="9"/>
      <c r="D141" s="7" t="s">
        <v>413</v>
      </c>
      <c r="E141" s="8" t="s">
        <v>409</v>
      </c>
      <c r="F141" s="9"/>
      <c r="G141" s="7" t="s">
        <v>414</v>
      </c>
      <c r="H141" s="9">
        <v>91</v>
      </c>
      <c r="I141" s="9">
        <v>1352533135</v>
      </c>
      <c r="J141" s="9">
        <v>1352533135</v>
      </c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ht="30" spans="1:20">
      <c r="A142" s="9"/>
      <c r="B142" s="7" t="s">
        <v>415</v>
      </c>
      <c r="C142" s="9"/>
      <c r="D142" s="7" t="s">
        <v>416</v>
      </c>
      <c r="E142" s="8" t="s">
        <v>409</v>
      </c>
      <c r="F142" s="9"/>
      <c r="G142" s="7" t="s">
        <v>417</v>
      </c>
      <c r="H142" s="9">
        <v>91</v>
      </c>
      <c r="I142" s="9">
        <v>1352533104</v>
      </c>
      <c r="J142" s="9">
        <v>1352533104</v>
      </c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ht="30" spans="1:20">
      <c r="A143" s="9"/>
      <c r="B143" s="7" t="s">
        <v>418</v>
      </c>
      <c r="C143" s="9"/>
      <c r="D143" s="9"/>
      <c r="E143" s="8" t="s">
        <v>409</v>
      </c>
      <c r="F143" s="9"/>
      <c r="G143" s="7" t="s">
        <v>419</v>
      </c>
      <c r="H143" s="9">
        <v>91</v>
      </c>
      <c r="I143" s="9">
        <v>1352533144</v>
      </c>
      <c r="J143" s="9">
        <v>1352533144</v>
      </c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ht="30" spans="1:20">
      <c r="A144" s="9"/>
      <c r="B144" s="7" t="s">
        <v>420</v>
      </c>
      <c r="C144" s="9"/>
      <c r="D144" s="7" t="s">
        <v>421</v>
      </c>
      <c r="E144" s="8" t="s">
        <v>409</v>
      </c>
      <c r="F144" s="9"/>
      <c r="G144" s="7" t="s">
        <v>422</v>
      </c>
      <c r="H144" s="9">
        <v>91</v>
      </c>
      <c r="I144" s="9">
        <v>1352533103</v>
      </c>
      <c r="J144" s="9">
        <v>1352533103</v>
      </c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ht="30" spans="1:20">
      <c r="A145" s="9"/>
      <c r="B145" s="7" t="s">
        <v>418</v>
      </c>
      <c r="C145" s="9"/>
      <c r="D145" s="7" t="s">
        <v>423</v>
      </c>
      <c r="E145" s="8" t="s">
        <v>409</v>
      </c>
      <c r="F145" s="9"/>
      <c r="G145" s="7" t="s">
        <v>424</v>
      </c>
      <c r="H145" s="9">
        <v>91</v>
      </c>
      <c r="I145" s="9">
        <v>1352533144</v>
      </c>
      <c r="J145" s="9">
        <v>1352533144</v>
      </c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ht="30" spans="1:20">
      <c r="A146" s="9"/>
      <c r="B146" s="7" t="s">
        <v>425</v>
      </c>
      <c r="C146" s="9"/>
      <c r="D146" s="7" t="s">
        <v>426</v>
      </c>
      <c r="E146" s="8" t="s">
        <v>409</v>
      </c>
      <c r="F146" s="9"/>
      <c r="G146" s="7" t="s">
        <v>427</v>
      </c>
      <c r="H146" s="9">
        <v>91</v>
      </c>
      <c r="I146" s="9">
        <v>1352533124</v>
      </c>
      <c r="J146" s="9">
        <v>1352533124</v>
      </c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ht="30" spans="1:20">
      <c r="A147" s="9"/>
      <c r="B147" s="7" t="s">
        <v>428</v>
      </c>
      <c r="C147" s="9"/>
      <c r="D147" s="7" t="s">
        <v>429</v>
      </c>
      <c r="E147" s="8" t="s">
        <v>409</v>
      </c>
      <c r="F147" s="9"/>
      <c r="G147" s="7" t="s">
        <v>430</v>
      </c>
      <c r="H147" s="9">
        <v>91</v>
      </c>
      <c r="I147" s="9">
        <v>1352533141</v>
      </c>
      <c r="J147" s="9">
        <v>1352533141</v>
      </c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ht="30" spans="1:20">
      <c r="A148" s="9"/>
      <c r="B148" s="7" t="s">
        <v>431</v>
      </c>
      <c r="C148" s="9"/>
      <c r="D148" s="7" t="s">
        <v>432</v>
      </c>
      <c r="E148" s="8" t="s">
        <v>409</v>
      </c>
      <c r="F148" s="9"/>
      <c r="G148" s="7" t="s">
        <v>433</v>
      </c>
      <c r="H148" s="9">
        <v>91</v>
      </c>
      <c r="I148" s="9">
        <v>1352533107</v>
      </c>
      <c r="J148" s="9">
        <v>1352533107</v>
      </c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ht="30" spans="1:20">
      <c r="A149" s="9"/>
      <c r="B149" s="7" t="s">
        <v>434</v>
      </c>
      <c r="C149" s="9"/>
      <c r="D149" s="7" t="s">
        <v>435</v>
      </c>
      <c r="E149" s="8" t="s">
        <v>409</v>
      </c>
      <c r="F149" s="9"/>
      <c r="G149" s="7" t="s">
        <v>436</v>
      </c>
      <c r="H149" s="9">
        <v>91</v>
      </c>
      <c r="I149" s="9">
        <v>1352533105</v>
      </c>
      <c r="J149" s="9">
        <v>1352533105</v>
      </c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ht="30" spans="1:20">
      <c r="A150" s="9"/>
      <c r="B150" s="7" t="s">
        <v>437</v>
      </c>
      <c r="C150" s="9"/>
      <c r="D150" s="7" t="s">
        <v>438</v>
      </c>
      <c r="E150" s="8" t="s">
        <v>409</v>
      </c>
      <c r="F150" s="9"/>
      <c r="G150" s="7" t="s">
        <v>439</v>
      </c>
      <c r="H150" s="9">
        <v>91</v>
      </c>
      <c r="I150" s="9">
        <v>1352533115</v>
      </c>
      <c r="J150" s="9">
        <v>1352533115</v>
      </c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ht="30" spans="1:20">
      <c r="A151" s="9"/>
      <c r="B151" s="7" t="s">
        <v>440</v>
      </c>
      <c r="C151" s="9"/>
      <c r="D151" s="7" t="s">
        <v>441</v>
      </c>
      <c r="E151" s="8" t="s">
        <v>409</v>
      </c>
      <c r="F151" s="9"/>
      <c r="G151" s="7" t="s">
        <v>442</v>
      </c>
      <c r="H151" s="9">
        <v>91</v>
      </c>
      <c r="I151" s="9">
        <v>1100131012</v>
      </c>
      <c r="J151" s="9">
        <v>1100131012</v>
      </c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ht="30" spans="1:20">
      <c r="A152" s="9"/>
      <c r="B152" s="7" t="s">
        <v>443</v>
      </c>
      <c r="C152" s="9"/>
      <c r="D152" s="7" t="s">
        <v>444</v>
      </c>
      <c r="E152" s="8" t="s">
        <v>409</v>
      </c>
      <c r="F152" s="9"/>
      <c r="G152" s="7" t="s">
        <v>445</v>
      </c>
      <c r="H152" s="9">
        <v>91</v>
      </c>
      <c r="I152" s="9">
        <v>1100131013</v>
      </c>
      <c r="J152" s="9">
        <v>1100131013</v>
      </c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ht="30" spans="1:20">
      <c r="A153" s="9"/>
      <c r="B153" s="7" t="s">
        <v>446</v>
      </c>
      <c r="C153" s="9"/>
      <c r="D153" s="7" t="s">
        <v>447</v>
      </c>
      <c r="E153" s="8" t="s">
        <v>409</v>
      </c>
      <c r="F153" s="9"/>
      <c r="G153" s="7" t="s">
        <v>448</v>
      </c>
      <c r="H153" s="9">
        <v>91</v>
      </c>
      <c r="I153" s="9">
        <v>1352533139</v>
      </c>
      <c r="J153" s="9">
        <v>1352533139</v>
      </c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ht="30" spans="1:20">
      <c r="A154" s="9"/>
      <c r="B154" s="7" t="s">
        <v>449</v>
      </c>
      <c r="C154" s="9"/>
      <c r="D154" s="7" t="s">
        <v>450</v>
      </c>
      <c r="E154" s="8" t="s">
        <v>409</v>
      </c>
      <c r="F154" s="9"/>
      <c r="G154" s="7" t="s">
        <v>451</v>
      </c>
      <c r="H154" s="9">
        <v>91</v>
      </c>
      <c r="I154" s="9">
        <v>1100131014</v>
      </c>
      <c r="J154" s="9">
        <v>1100131014</v>
      </c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ht="30" spans="1:20">
      <c r="A155" s="9"/>
      <c r="B155" s="7" t="s">
        <v>452</v>
      </c>
      <c r="C155" s="9"/>
      <c r="D155" s="7" t="s">
        <v>453</v>
      </c>
      <c r="E155" s="8" t="s">
        <v>409</v>
      </c>
      <c r="F155" s="9"/>
      <c r="G155" s="7" t="s">
        <v>454</v>
      </c>
      <c r="H155" s="9">
        <v>91</v>
      </c>
      <c r="I155" s="9">
        <v>8936900025</v>
      </c>
      <c r="J155" s="9">
        <v>8936900025</v>
      </c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ht="30" spans="1:20">
      <c r="A156" s="9"/>
      <c r="B156" s="7" t="s">
        <v>455</v>
      </c>
      <c r="C156" s="9"/>
      <c r="D156" s="7" t="s">
        <v>456</v>
      </c>
      <c r="E156" s="8" t="s">
        <v>409</v>
      </c>
      <c r="F156" s="9"/>
      <c r="G156" s="7" t="s">
        <v>457</v>
      </c>
      <c r="H156" s="9">
        <v>91</v>
      </c>
      <c r="I156" s="9">
        <v>1352533108</v>
      </c>
      <c r="J156" s="9">
        <v>1352533108</v>
      </c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ht="30" spans="1:20">
      <c r="A157" s="9"/>
      <c r="B157" s="7" t="s">
        <v>458</v>
      </c>
      <c r="C157" s="9"/>
      <c r="D157" s="7" t="s">
        <v>459</v>
      </c>
      <c r="E157" s="8" t="s">
        <v>409</v>
      </c>
      <c r="F157" s="9"/>
      <c r="G157" s="7" t="s">
        <v>460</v>
      </c>
      <c r="H157" s="9">
        <v>91</v>
      </c>
      <c r="I157" s="9">
        <v>1100131015</v>
      </c>
      <c r="J157" s="9">
        <v>1100131015</v>
      </c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ht="30" spans="1:20">
      <c r="A158" s="9"/>
      <c r="B158" s="7" t="s">
        <v>461</v>
      </c>
      <c r="C158" s="9"/>
      <c r="D158" s="7" t="s">
        <v>462</v>
      </c>
      <c r="E158" s="8" t="s">
        <v>409</v>
      </c>
      <c r="F158" s="9"/>
      <c r="G158" s="7" t="s">
        <v>463</v>
      </c>
      <c r="H158" s="9">
        <v>91</v>
      </c>
      <c r="I158" s="9">
        <v>1352533116</v>
      </c>
      <c r="J158" s="9">
        <v>1352533116</v>
      </c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ht="30" spans="1:20">
      <c r="A159" s="9"/>
      <c r="B159" s="7" t="s">
        <v>464</v>
      </c>
      <c r="C159" s="9"/>
      <c r="D159" s="7" t="s">
        <v>465</v>
      </c>
      <c r="E159" s="8" t="s">
        <v>409</v>
      </c>
      <c r="F159" s="9"/>
      <c r="G159" s="7" t="s">
        <v>466</v>
      </c>
      <c r="H159" s="9">
        <v>91</v>
      </c>
      <c r="I159" s="9">
        <v>1352533121</v>
      </c>
      <c r="J159" s="9">
        <v>1352533121</v>
      </c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ht="30" spans="1:20">
      <c r="A160" s="9"/>
      <c r="B160" s="7" t="s">
        <v>467</v>
      </c>
      <c r="C160" s="9"/>
      <c r="D160" s="9"/>
      <c r="E160" s="8" t="s">
        <v>468</v>
      </c>
      <c r="F160" s="9"/>
      <c r="G160" s="7" t="s">
        <v>280</v>
      </c>
      <c r="H160" s="9">
        <v>91</v>
      </c>
      <c r="I160" s="9">
        <v>5944233333</v>
      </c>
      <c r="J160" s="9">
        <v>5944233333</v>
      </c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ht="30" spans="1:20">
      <c r="A161" s="9"/>
      <c r="B161" s="7" t="s">
        <v>469</v>
      </c>
      <c r="C161" s="9"/>
      <c r="D161" s="7" t="s">
        <v>470</v>
      </c>
      <c r="E161" s="8" t="s">
        <v>468</v>
      </c>
      <c r="F161" s="9"/>
      <c r="G161" s="7" t="s">
        <v>42</v>
      </c>
      <c r="H161" s="9">
        <v>91</v>
      </c>
      <c r="I161" s="9">
        <v>5944233640</v>
      </c>
      <c r="J161" s="9">
        <v>5944233640</v>
      </c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ht="30" spans="1:20">
      <c r="A162" s="9"/>
      <c r="B162" s="7" t="s">
        <v>471</v>
      </c>
      <c r="C162" s="9"/>
      <c r="D162" s="7" t="s">
        <v>472</v>
      </c>
      <c r="E162" s="8" t="s">
        <v>468</v>
      </c>
      <c r="F162" s="9"/>
      <c r="G162" s="7" t="s">
        <v>473</v>
      </c>
      <c r="H162" s="9">
        <v>91</v>
      </c>
      <c r="I162" s="9">
        <v>1100131016</v>
      </c>
      <c r="J162" s="9">
        <v>1100131016</v>
      </c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ht="30" spans="1:20">
      <c r="A163" s="9"/>
      <c r="B163" s="7" t="s">
        <v>474</v>
      </c>
      <c r="C163" s="9"/>
      <c r="D163" s="7" t="s">
        <v>475</v>
      </c>
      <c r="E163" s="8" t="s">
        <v>468</v>
      </c>
      <c r="F163" s="9"/>
      <c r="G163" s="7" t="s">
        <v>476</v>
      </c>
      <c r="H163" s="9">
        <v>91</v>
      </c>
      <c r="I163" s="9">
        <v>9568090543</v>
      </c>
      <c r="J163" s="9">
        <v>9568090543</v>
      </c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ht="30" spans="1:20">
      <c r="A164" s="9"/>
      <c r="B164" s="7" t="s">
        <v>477</v>
      </c>
      <c r="C164" s="9"/>
      <c r="D164" s="9"/>
      <c r="E164" s="8" t="s">
        <v>468</v>
      </c>
      <c r="F164" s="9"/>
      <c r="G164" s="7" t="s">
        <v>478</v>
      </c>
      <c r="H164" s="9">
        <v>91</v>
      </c>
      <c r="I164" s="9">
        <v>7500241538</v>
      </c>
      <c r="J164" s="9">
        <v>7500241538</v>
      </c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ht="30" spans="1:20">
      <c r="A165" s="9"/>
      <c r="B165" s="7" t="s">
        <v>479</v>
      </c>
      <c r="C165" s="9"/>
      <c r="D165" s="7" t="s">
        <v>480</v>
      </c>
      <c r="E165" s="8" t="s">
        <v>468</v>
      </c>
      <c r="F165" s="9"/>
      <c r="G165" s="7" t="s">
        <v>481</v>
      </c>
      <c r="H165" s="9">
        <v>91</v>
      </c>
      <c r="I165" s="9">
        <v>5944312374</v>
      </c>
      <c r="J165" s="9">
        <v>5944312374</v>
      </c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ht="30" spans="1:20">
      <c r="A166" s="9"/>
      <c r="B166" s="7" t="s">
        <v>482</v>
      </c>
      <c r="C166" s="9"/>
      <c r="D166" s="7" t="s">
        <v>483</v>
      </c>
      <c r="E166" s="8" t="s">
        <v>468</v>
      </c>
      <c r="F166" s="9"/>
      <c r="G166" s="7" t="s">
        <v>484</v>
      </c>
      <c r="H166" s="9">
        <v>91</v>
      </c>
      <c r="I166" s="9">
        <v>5944233360</v>
      </c>
      <c r="J166" s="9">
        <v>5944233360</v>
      </c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ht="30" spans="1:20">
      <c r="A167" s="9"/>
      <c r="B167" s="7" t="s">
        <v>485</v>
      </c>
      <c r="C167" s="9"/>
      <c r="D167" s="7" t="s">
        <v>486</v>
      </c>
      <c r="E167" s="8" t="s">
        <v>468</v>
      </c>
      <c r="F167" s="9"/>
      <c r="G167" s="7" t="s">
        <v>487</v>
      </c>
      <c r="H167" s="9">
        <v>91</v>
      </c>
      <c r="I167" s="9">
        <v>9456470344</v>
      </c>
      <c r="J167" s="9">
        <v>9456470344</v>
      </c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ht="30" spans="1:20">
      <c r="A168" s="9"/>
      <c r="B168" s="7" t="s">
        <v>488</v>
      </c>
      <c r="C168" s="9"/>
      <c r="D168" s="7" t="s">
        <v>489</v>
      </c>
      <c r="E168" s="8" t="s">
        <v>468</v>
      </c>
      <c r="F168" s="9"/>
      <c r="G168" s="7" t="s">
        <v>490</v>
      </c>
      <c r="H168" s="9">
        <v>91</v>
      </c>
      <c r="I168" s="9">
        <v>5944233579</v>
      </c>
      <c r="J168" s="9">
        <v>5944233579</v>
      </c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ht="30" spans="1:20">
      <c r="A169" s="9"/>
      <c r="B169" s="7" t="s">
        <v>491</v>
      </c>
      <c r="C169" s="9"/>
      <c r="D169" s="7" t="s">
        <v>492</v>
      </c>
      <c r="E169" s="8" t="s">
        <v>468</v>
      </c>
      <c r="F169" s="9"/>
      <c r="G169" s="7" t="s">
        <v>419</v>
      </c>
      <c r="H169" s="9">
        <v>91</v>
      </c>
      <c r="I169" s="9">
        <v>7500241465</v>
      </c>
      <c r="J169" s="9">
        <v>7500241465</v>
      </c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ht="30" spans="1:20">
      <c r="A170" s="9"/>
      <c r="B170" s="7" t="s">
        <v>493</v>
      </c>
      <c r="C170" s="9"/>
      <c r="D170" s="7" t="s">
        <v>494</v>
      </c>
      <c r="E170" s="8" t="s">
        <v>468</v>
      </c>
      <c r="F170" s="9"/>
      <c r="G170" s="7" t="s">
        <v>495</v>
      </c>
      <c r="H170" s="9">
        <v>91</v>
      </c>
      <c r="I170" s="9">
        <v>5944233472</v>
      </c>
      <c r="J170" s="9">
        <v>5944233472</v>
      </c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ht="30" spans="1:20">
      <c r="A171" s="9"/>
      <c r="B171" s="7" t="s">
        <v>496</v>
      </c>
      <c r="C171" s="9"/>
      <c r="D171" s="7" t="s">
        <v>497</v>
      </c>
      <c r="E171" s="8" t="s">
        <v>468</v>
      </c>
      <c r="F171" s="9"/>
      <c r="G171" s="7" t="s">
        <v>498</v>
      </c>
      <c r="H171" s="9">
        <v>91</v>
      </c>
      <c r="I171" s="9">
        <v>1100131017</v>
      </c>
      <c r="J171" s="9">
        <v>1100131017</v>
      </c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ht="30" spans="1:20">
      <c r="A172" s="9"/>
      <c r="B172" s="7" t="s">
        <v>499</v>
      </c>
      <c r="C172" s="9"/>
      <c r="D172" s="7" t="s">
        <v>500</v>
      </c>
      <c r="E172" s="8" t="s">
        <v>468</v>
      </c>
      <c r="F172" s="9"/>
      <c r="G172" s="7" t="s">
        <v>501</v>
      </c>
      <c r="H172" s="9">
        <v>91</v>
      </c>
      <c r="I172" s="9">
        <v>9410341360</v>
      </c>
      <c r="J172" s="9">
        <v>9410341360</v>
      </c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ht="30" spans="1:20">
      <c r="A173" s="9"/>
      <c r="B173" s="7" t="s">
        <v>502</v>
      </c>
      <c r="C173" s="9"/>
      <c r="D173" s="7" t="s">
        <v>503</v>
      </c>
      <c r="E173" s="8" t="s">
        <v>468</v>
      </c>
      <c r="F173" s="9"/>
      <c r="G173" s="7" t="s">
        <v>504</v>
      </c>
      <c r="H173" s="9">
        <v>91</v>
      </c>
      <c r="I173" s="9">
        <v>5944235029</v>
      </c>
      <c r="J173" s="9">
        <v>5944235029</v>
      </c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ht="30" spans="1:20">
      <c r="A174" s="9"/>
      <c r="B174" s="7" t="s">
        <v>505</v>
      </c>
      <c r="C174" s="9"/>
      <c r="D174" s="7" t="s">
        <v>506</v>
      </c>
      <c r="E174" s="8" t="s">
        <v>468</v>
      </c>
      <c r="F174" s="9"/>
      <c r="G174" s="7" t="s">
        <v>507</v>
      </c>
      <c r="H174" s="9">
        <v>91</v>
      </c>
      <c r="I174" s="9">
        <v>9837133963</v>
      </c>
      <c r="J174" s="9">
        <v>9837133963</v>
      </c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ht="30" spans="1:20">
      <c r="A175" s="9"/>
      <c r="B175" s="7" t="s">
        <v>508</v>
      </c>
      <c r="C175" s="9"/>
      <c r="D175" s="7" t="s">
        <v>509</v>
      </c>
      <c r="E175" s="8" t="s">
        <v>468</v>
      </c>
      <c r="F175" s="9"/>
      <c r="G175" s="7" t="s">
        <v>510</v>
      </c>
      <c r="H175" s="9">
        <v>91</v>
      </c>
      <c r="I175" s="9">
        <v>6399002333</v>
      </c>
      <c r="J175" s="9">
        <v>6399002333</v>
      </c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ht="30" spans="1:20">
      <c r="A176" s="9"/>
      <c r="B176" s="7" t="s">
        <v>511</v>
      </c>
      <c r="C176" s="9"/>
      <c r="D176" s="7" t="s">
        <v>512</v>
      </c>
      <c r="E176" s="8" t="s">
        <v>513</v>
      </c>
      <c r="F176" s="9"/>
      <c r="G176" s="7" t="s">
        <v>23</v>
      </c>
      <c r="H176" s="9">
        <v>91</v>
      </c>
      <c r="I176" s="9">
        <v>1100131018</v>
      </c>
      <c r="J176" s="9">
        <v>1100131018</v>
      </c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ht="30" spans="1:20">
      <c r="A177" s="9"/>
      <c r="B177" s="7" t="s">
        <v>514</v>
      </c>
      <c r="C177" s="9"/>
      <c r="D177" s="7" t="s">
        <v>515</v>
      </c>
      <c r="E177" s="8" t="s">
        <v>513</v>
      </c>
      <c r="F177" s="9"/>
      <c r="G177" s="7" t="s">
        <v>42</v>
      </c>
      <c r="H177" s="9">
        <v>91</v>
      </c>
      <c r="I177" s="9">
        <v>1100131019</v>
      </c>
      <c r="J177" s="9">
        <v>1100131019</v>
      </c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ht="30" spans="1:20">
      <c r="A178" s="9"/>
      <c r="B178" s="7" t="s">
        <v>516</v>
      </c>
      <c r="C178" s="9"/>
      <c r="D178" s="7" t="s">
        <v>517</v>
      </c>
      <c r="E178" s="8" t="s">
        <v>513</v>
      </c>
      <c r="F178" s="9"/>
      <c r="G178" s="7" t="s">
        <v>481</v>
      </c>
      <c r="H178" s="9">
        <v>91</v>
      </c>
      <c r="I178" s="9">
        <v>1100131020</v>
      </c>
      <c r="J178" s="9">
        <v>1100131020</v>
      </c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ht="30" spans="1:20">
      <c r="A179" s="9"/>
      <c r="B179" s="7" t="s">
        <v>518</v>
      </c>
      <c r="C179" s="9"/>
      <c r="D179" s="7" t="s">
        <v>519</v>
      </c>
      <c r="E179" s="8" t="s">
        <v>513</v>
      </c>
      <c r="F179" s="9"/>
      <c r="G179" s="7" t="s">
        <v>417</v>
      </c>
      <c r="H179" s="9">
        <v>91</v>
      </c>
      <c r="I179" s="9">
        <v>1100131021</v>
      </c>
      <c r="J179" s="9">
        <v>1100131021</v>
      </c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ht="30" spans="1:20">
      <c r="A180" s="9"/>
      <c r="B180" s="7" t="s">
        <v>520</v>
      </c>
      <c r="C180" s="9"/>
      <c r="D180" s="7" t="s">
        <v>521</v>
      </c>
      <c r="E180" s="8" t="s">
        <v>513</v>
      </c>
      <c r="F180" s="9"/>
      <c r="G180" s="7" t="s">
        <v>522</v>
      </c>
      <c r="H180" s="9">
        <v>91</v>
      </c>
      <c r="I180" s="9">
        <v>1352723321</v>
      </c>
      <c r="J180" s="9">
        <v>1352723321</v>
      </c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ht="30" spans="1:20">
      <c r="A181" s="9"/>
      <c r="B181" s="7" t="s">
        <v>523</v>
      </c>
      <c r="C181" s="9"/>
      <c r="D181" s="7" t="s">
        <v>524</v>
      </c>
      <c r="E181" s="8" t="s">
        <v>525</v>
      </c>
      <c r="F181" s="9"/>
      <c r="G181" s="7" t="s">
        <v>280</v>
      </c>
      <c r="H181" s="9">
        <v>91</v>
      </c>
      <c r="I181" s="9">
        <v>5942350689</v>
      </c>
      <c r="J181" s="9">
        <v>5942350689</v>
      </c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ht="30" spans="1:20">
      <c r="A182" s="9"/>
      <c r="B182" s="7" t="s">
        <v>526</v>
      </c>
      <c r="C182" s="9"/>
      <c r="D182" s="7" t="s">
        <v>527</v>
      </c>
      <c r="E182" s="8" t="s">
        <v>525</v>
      </c>
      <c r="F182" s="9"/>
      <c r="G182" s="7" t="s">
        <v>42</v>
      </c>
      <c r="H182" s="9">
        <v>91</v>
      </c>
      <c r="I182" s="9">
        <v>5942235563</v>
      </c>
      <c r="J182" s="9">
        <v>5942235563</v>
      </c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ht="30" spans="1:20">
      <c r="A183" s="9"/>
      <c r="B183" s="7" t="s">
        <v>528</v>
      </c>
      <c r="C183" s="9"/>
      <c r="D183" s="9"/>
      <c r="E183" s="8" t="s">
        <v>525</v>
      </c>
      <c r="F183" s="9"/>
      <c r="G183" s="7" t="s">
        <v>414</v>
      </c>
      <c r="H183" s="9">
        <v>91</v>
      </c>
      <c r="I183" s="9">
        <v>5942235563</v>
      </c>
      <c r="J183" s="9">
        <v>5942235563</v>
      </c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ht="30" spans="1:20">
      <c r="A184" s="9"/>
      <c r="B184" s="7" t="s">
        <v>529</v>
      </c>
      <c r="C184" s="9"/>
      <c r="D184" s="9"/>
      <c r="E184" s="8" t="s">
        <v>525</v>
      </c>
      <c r="F184" s="9"/>
      <c r="G184" s="7" t="s">
        <v>414</v>
      </c>
      <c r="H184" s="9">
        <v>91</v>
      </c>
      <c r="I184" s="9">
        <v>5942235716</v>
      </c>
      <c r="J184" s="9">
        <v>5942235716</v>
      </c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ht="30" spans="1:20">
      <c r="A185" s="9"/>
      <c r="B185" s="7" t="s">
        <v>530</v>
      </c>
      <c r="C185" s="9"/>
      <c r="D185" s="9"/>
      <c r="E185" s="8" t="s">
        <v>525</v>
      </c>
      <c r="F185" s="9"/>
      <c r="G185" s="7" t="s">
        <v>347</v>
      </c>
      <c r="H185" s="9">
        <v>91</v>
      </c>
      <c r="I185" s="9">
        <v>9411108065</v>
      </c>
      <c r="J185" s="9">
        <v>9411108065</v>
      </c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ht="30" spans="1:20">
      <c r="A186" s="9"/>
      <c r="B186" s="7" t="s">
        <v>531</v>
      </c>
      <c r="C186" s="9"/>
      <c r="D186" s="9"/>
      <c r="E186" s="8" t="s">
        <v>525</v>
      </c>
      <c r="F186" s="9"/>
      <c r="G186" s="7" t="s">
        <v>532</v>
      </c>
      <c r="H186" s="9">
        <v>91</v>
      </c>
      <c r="I186" s="9">
        <v>5942236092</v>
      </c>
      <c r="J186" s="9">
        <v>5942236092</v>
      </c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ht="30" spans="1:20">
      <c r="A187" s="9"/>
      <c r="B187" s="7" t="s">
        <v>533</v>
      </c>
      <c r="C187" s="9"/>
      <c r="D187" s="7" t="s">
        <v>534</v>
      </c>
      <c r="E187" s="8" t="s">
        <v>525</v>
      </c>
      <c r="F187" s="9"/>
      <c r="G187" s="7" t="s">
        <v>481</v>
      </c>
      <c r="H187" s="9">
        <v>91</v>
      </c>
      <c r="I187" s="9">
        <v>9411101144</v>
      </c>
      <c r="J187" s="9">
        <v>9411101144</v>
      </c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ht="30" spans="1:20">
      <c r="A188" s="9"/>
      <c r="B188" s="7" t="s">
        <v>535</v>
      </c>
      <c r="C188" s="9"/>
      <c r="D188" s="7" t="s">
        <v>536</v>
      </c>
      <c r="E188" s="8" t="s">
        <v>537</v>
      </c>
      <c r="F188" s="9"/>
      <c r="G188" s="7" t="s">
        <v>42</v>
      </c>
      <c r="H188" s="9">
        <v>91</v>
      </c>
      <c r="I188" s="9">
        <v>9520871192</v>
      </c>
      <c r="J188" s="9">
        <v>9520871192</v>
      </c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ht="30" spans="1:20">
      <c r="A189" s="9"/>
      <c r="B189" s="7" t="s">
        <v>538</v>
      </c>
      <c r="C189" s="9"/>
      <c r="D189" s="7" t="s">
        <v>539</v>
      </c>
      <c r="E189" s="8" t="s">
        <v>537</v>
      </c>
      <c r="F189" s="9"/>
      <c r="G189" s="7" t="s">
        <v>347</v>
      </c>
      <c r="H189" s="9">
        <v>91</v>
      </c>
      <c r="I189" s="9">
        <v>9520871193</v>
      </c>
      <c r="J189" s="9">
        <v>9520871193</v>
      </c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ht="30" spans="1:20">
      <c r="A190" s="9"/>
      <c r="B190" s="7" t="s">
        <v>540</v>
      </c>
      <c r="C190" s="9"/>
      <c r="D190" s="7" t="s">
        <v>541</v>
      </c>
      <c r="E190" s="8" t="s">
        <v>537</v>
      </c>
      <c r="F190" s="9"/>
      <c r="G190" s="7" t="s">
        <v>542</v>
      </c>
      <c r="H190" s="9">
        <v>91</v>
      </c>
      <c r="I190" s="9">
        <v>9520871194</v>
      </c>
      <c r="J190" s="9">
        <v>9520871194</v>
      </c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ht="30" spans="1:20">
      <c r="A191" s="9"/>
      <c r="B191" s="7" t="s">
        <v>543</v>
      </c>
      <c r="C191" s="9"/>
      <c r="D191" s="7" t="s">
        <v>544</v>
      </c>
      <c r="E191" s="8" t="s">
        <v>537</v>
      </c>
      <c r="F191" s="9"/>
      <c r="G191" s="7" t="s">
        <v>545</v>
      </c>
      <c r="H191" s="9">
        <v>91</v>
      </c>
      <c r="I191" s="9">
        <v>9520871195</v>
      </c>
      <c r="J191" s="9">
        <v>9520871195</v>
      </c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ht="30" spans="1:20">
      <c r="A192" s="9"/>
      <c r="B192" s="7" t="s">
        <v>546</v>
      </c>
      <c r="C192" s="9"/>
      <c r="D192" s="7" t="s">
        <v>547</v>
      </c>
      <c r="E192" s="8" t="s">
        <v>537</v>
      </c>
      <c r="F192" s="9"/>
      <c r="G192" s="7" t="s">
        <v>548</v>
      </c>
      <c r="H192" s="9">
        <v>91</v>
      </c>
      <c r="I192" s="9">
        <v>9520871196</v>
      </c>
      <c r="J192" s="9">
        <v>9520871196</v>
      </c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ht="30" spans="1:20">
      <c r="A193" s="9"/>
      <c r="B193" s="7" t="s">
        <v>549</v>
      </c>
      <c r="C193" s="9"/>
      <c r="D193" s="7" t="s">
        <v>550</v>
      </c>
      <c r="E193" s="8" t="s">
        <v>537</v>
      </c>
      <c r="F193" s="9"/>
      <c r="G193" s="7" t="s">
        <v>551</v>
      </c>
      <c r="H193" s="9">
        <v>91</v>
      </c>
      <c r="I193" s="9">
        <v>9520871198</v>
      </c>
      <c r="J193" s="9">
        <v>9520871198</v>
      </c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ht="30" spans="1:20">
      <c r="A194" s="9"/>
      <c r="B194" s="7" t="s">
        <v>552</v>
      </c>
      <c r="C194" s="9"/>
      <c r="D194" s="7" t="s">
        <v>553</v>
      </c>
      <c r="E194" s="8" t="s">
        <v>537</v>
      </c>
      <c r="F194" s="9"/>
      <c r="G194" s="7" t="s">
        <v>551</v>
      </c>
      <c r="H194" s="9">
        <v>91</v>
      </c>
      <c r="I194" s="9">
        <v>1100131022</v>
      </c>
      <c r="J194" s="9">
        <v>1100131022</v>
      </c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ht="30" spans="1:20">
      <c r="A195" s="9"/>
      <c r="B195" s="7" t="s">
        <v>554</v>
      </c>
      <c r="C195" s="9"/>
      <c r="D195" s="7" t="s">
        <v>555</v>
      </c>
      <c r="E195" s="8" t="s">
        <v>556</v>
      </c>
      <c r="F195" s="9"/>
      <c r="G195" s="7" t="s">
        <v>23</v>
      </c>
      <c r="H195" s="9">
        <v>91</v>
      </c>
      <c r="I195" s="9">
        <v>1352685138</v>
      </c>
      <c r="J195" s="9">
        <v>1352685138</v>
      </c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ht="30" spans="1:20">
      <c r="A196" s="9"/>
      <c r="B196" s="7" t="s">
        <v>557</v>
      </c>
      <c r="C196" s="9"/>
      <c r="D196" s="9"/>
      <c r="E196" s="8" t="s">
        <v>556</v>
      </c>
      <c r="F196" s="9"/>
      <c r="G196" s="7" t="s">
        <v>42</v>
      </c>
      <c r="H196" s="9">
        <v>91</v>
      </c>
      <c r="I196" s="9">
        <v>1352685138</v>
      </c>
      <c r="J196" s="9">
        <v>1352685138</v>
      </c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ht="30" spans="1:20">
      <c r="A197" s="9"/>
      <c r="B197" s="7" t="s">
        <v>558</v>
      </c>
      <c r="C197" s="9"/>
      <c r="D197" s="9"/>
      <c r="E197" s="8" t="s">
        <v>556</v>
      </c>
      <c r="F197" s="9"/>
      <c r="G197" s="7" t="s">
        <v>559</v>
      </c>
      <c r="H197" s="9">
        <v>91</v>
      </c>
      <c r="I197" s="9">
        <v>1352785138</v>
      </c>
      <c r="J197" s="9">
        <v>1352785138</v>
      </c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ht="30" spans="1:20">
      <c r="A198" s="9"/>
      <c r="B198" s="7" t="s">
        <v>560</v>
      </c>
      <c r="C198" s="9"/>
      <c r="D198" s="9"/>
      <c r="E198" s="8" t="s">
        <v>556</v>
      </c>
      <c r="F198" s="9"/>
      <c r="G198" s="7" t="s">
        <v>532</v>
      </c>
      <c r="H198" s="9">
        <v>91</v>
      </c>
      <c r="I198" s="9">
        <v>1352685124</v>
      </c>
      <c r="J198" s="9">
        <v>1352685124</v>
      </c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ht="30" spans="1:20">
      <c r="A199" s="9"/>
      <c r="B199" s="7" t="s">
        <v>561</v>
      </c>
      <c r="C199" s="9"/>
      <c r="D199" s="9"/>
      <c r="E199" s="8" t="s">
        <v>556</v>
      </c>
      <c r="F199" s="9"/>
      <c r="G199" s="7" t="s">
        <v>414</v>
      </c>
      <c r="H199" s="9">
        <v>91</v>
      </c>
      <c r="I199" s="9">
        <v>1352685138</v>
      </c>
      <c r="J199" s="9">
        <v>1352685138</v>
      </c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ht="30" spans="1:20">
      <c r="A200" s="9"/>
      <c r="B200" s="7" t="s">
        <v>562</v>
      </c>
      <c r="C200" s="9"/>
      <c r="D200" s="7" t="s">
        <v>563</v>
      </c>
      <c r="E200" s="8" t="s">
        <v>556</v>
      </c>
      <c r="F200" s="9"/>
      <c r="G200" s="7" t="s">
        <v>564</v>
      </c>
      <c r="H200" s="9">
        <v>91</v>
      </c>
      <c r="I200" s="9">
        <v>9410982602</v>
      </c>
      <c r="J200" s="9">
        <v>9410982602</v>
      </c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ht="30" spans="1:20">
      <c r="A201" s="9"/>
      <c r="B201" s="7" t="s">
        <v>565</v>
      </c>
      <c r="C201" s="9"/>
      <c r="D201" s="9"/>
      <c r="E201" s="8" t="s">
        <v>556</v>
      </c>
      <c r="F201" s="9"/>
      <c r="G201" s="7" t="s">
        <v>566</v>
      </c>
      <c r="H201" s="9">
        <v>91</v>
      </c>
      <c r="I201" s="9">
        <v>9927067792</v>
      </c>
      <c r="J201" s="9">
        <v>9927067792</v>
      </c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ht="30" spans="1:20">
      <c r="A202" s="9"/>
      <c r="B202" s="7" t="s">
        <v>567</v>
      </c>
      <c r="C202" s="9"/>
      <c r="D202" s="7" t="s">
        <v>568</v>
      </c>
      <c r="E202" s="8" t="s">
        <v>556</v>
      </c>
      <c r="F202" s="9"/>
      <c r="G202" s="7" t="s">
        <v>569</v>
      </c>
      <c r="H202" s="9">
        <v>91</v>
      </c>
      <c r="I202" s="9">
        <v>9675598199</v>
      </c>
      <c r="J202" s="9">
        <v>9675598199</v>
      </c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ht="30" spans="1:20">
      <c r="A203" s="9"/>
      <c r="B203" s="7" t="s">
        <v>570</v>
      </c>
      <c r="C203" s="9"/>
      <c r="D203" s="7" t="s">
        <v>571</v>
      </c>
      <c r="E203" s="8" t="s">
        <v>556</v>
      </c>
      <c r="F203" s="9"/>
      <c r="G203" s="7" t="s">
        <v>572</v>
      </c>
      <c r="H203" s="9">
        <v>91</v>
      </c>
      <c r="I203" s="9">
        <v>1352685124</v>
      </c>
      <c r="J203" s="9">
        <v>1352685124</v>
      </c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ht="30" spans="1:20">
      <c r="A204" s="9"/>
      <c r="B204" s="7" t="s">
        <v>573</v>
      </c>
      <c r="C204" s="9"/>
      <c r="D204" s="7" t="s">
        <v>574</v>
      </c>
      <c r="E204" s="8" t="s">
        <v>556</v>
      </c>
      <c r="F204" s="9"/>
      <c r="G204" s="7" t="s">
        <v>575</v>
      </c>
      <c r="H204" s="9">
        <v>91</v>
      </c>
      <c r="I204" s="9">
        <v>1100131023</v>
      </c>
      <c r="J204" s="9">
        <v>1100131023</v>
      </c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ht="30" spans="1:20">
      <c r="A205" s="9"/>
      <c r="B205" s="7" t="s">
        <v>576</v>
      </c>
      <c r="C205" s="9"/>
      <c r="D205" s="7" t="s">
        <v>577</v>
      </c>
      <c r="E205" s="8" t="s">
        <v>556</v>
      </c>
      <c r="F205" s="9"/>
      <c r="G205" s="7" t="s">
        <v>578</v>
      </c>
      <c r="H205" s="9">
        <v>91</v>
      </c>
      <c r="I205" s="9">
        <v>1100131024</v>
      </c>
      <c r="J205" s="9">
        <v>1100131024</v>
      </c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ht="30" spans="1:20">
      <c r="A206" s="9"/>
      <c r="B206" s="7" t="s">
        <v>579</v>
      </c>
      <c r="C206" s="9"/>
      <c r="D206" s="7" t="s">
        <v>580</v>
      </c>
      <c r="E206" s="8" t="s">
        <v>581</v>
      </c>
      <c r="F206" s="9"/>
      <c r="G206" s="7" t="s">
        <v>582</v>
      </c>
      <c r="H206" s="9">
        <v>91</v>
      </c>
      <c r="I206" s="9">
        <v>1334259110</v>
      </c>
      <c r="J206" s="9">
        <v>1334259110</v>
      </c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ht="30" spans="1:20">
      <c r="A207" s="9"/>
      <c r="B207" s="7" t="s">
        <v>583</v>
      </c>
      <c r="C207" s="9"/>
      <c r="D207" s="7" t="s">
        <v>584</v>
      </c>
      <c r="E207" s="8" t="s">
        <v>581</v>
      </c>
      <c r="F207" s="9"/>
      <c r="G207" s="7" t="s">
        <v>42</v>
      </c>
      <c r="H207" s="9">
        <v>91</v>
      </c>
      <c r="I207" s="9">
        <v>1334259113</v>
      </c>
      <c r="J207" s="9">
        <v>1334259113</v>
      </c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ht="30" spans="1:20">
      <c r="A208" s="9"/>
      <c r="B208" s="7" t="s">
        <v>585</v>
      </c>
      <c r="C208" s="9"/>
      <c r="D208" s="7" t="s">
        <v>586</v>
      </c>
      <c r="E208" s="8" t="s">
        <v>581</v>
      </c>
      <c r="F208" s="9"/>
      <c r="G208" s="7" t="s">
        <v>587</v>
      </c>
      <c r="H208" s="9">
        <v>91</v>
      </c>
      <c r="I208" s="9">
        <v>1334259111</v>
      </c>
      <c r="J208" s="9">
        <v>1334259111</v>
      </c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ht="30" spans="1:20">
      <c r="A209" s="9"/>
      <c r="B209" s="7" t="s">
        <v>588</v>
      </c>
      <c r="C209" s="9"/>
      <c r="D209" s="7" t="s">
        <v>589</v>
      </c>
      <c r="E209" s="8" t="s">
        <v>581</v>
      </c>
      <c r="F209" s="9"/>
      <c r="G209" s="7" t="s">
        <v>590</v>
      </c>
      <c r="H209" s="9">
        <v>91</v>
      </c>
      <c r="I209" s="9">
        <v>1334259112</v>
      </c>
      <c r="J209" s="9">
        <v>1334259112</v>
      </c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ht="30" spans="1:20">
      <c r="A210" s="9"/>
      <c r="B210" s="7" t="s">
        <v>591</v>
      </c>
      <c r="C210" s="9"/>
      <c r="D210" s="7" t="s">
        <v>592</v>
      </c>
      <c r="E210" s="8" t="s">
        <v>581</v>
      </c>
      <c r="F210" s="9"/>
      <c r="G210" s="7" t="s">
        <v>593</v>
      </c>
      <c r="H210" s="9">
        <v>91</v>
      </c>
      <c r="I210" s="9">
        <v>1334259113</v>
      </c>
      <c r="J210" s="9">
        <v>1334259113</v>
      </c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ht="30" spans="1:20">
      <c r="A211" s="9"/>
      <c r="B211" s="7" t="s">
        <v>594</v>
      </c>
      <c r="C211" s="9"/>
      <c r="D211" s="7" t="s">
        <v>595</v>
      </c>
      <c r="E211" s="8" t="s">
        <v>581</v>
      </c>
      <c r="F211" s="9"/>
      <c r="G211" s="7" t="s">
        <v>596</v>
      </c>
      <c r="H211" s="9">
        <v>91</v>
      </c>
      <c r="I211" s="9">
        <v>1334259114</v>
      </c>
      <c r="J211" s="9">
        <v>1334259114</v>
      </c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ht="30" spans="1:20">
      <c r="A212" s="9"/>
      <c r="B212" s="7" t="s">
        <v>597</v>
      </c>
      <c r="C212" s="9"/>
      <c r="D212" s="7" t="s">
        <v>598</v>
      </c>
      <c r="E212" s="8" t="s">
        <v>581</v>
      </c>
      <c r="F212" s="9"/>
      <c r="G212" s="7" t="s">
        <v>596</v>
      </c>
      <c r="H212" s="9">
        <v>91</v>
      </c>
      <c r="I212" s="9">
        <v>1334259115</v>
      </c>
      <c r="J212" s="9">
        <v>1334259115</v>
      </c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ht="30" spans="1:20">
      <c r="A213" s="9"/>
      <c r="B213" s="7" t="s">
        <v>599</v>
      </c>
      <c r="C213" s="9"/>
      <c r="D213" s="7" t="s">
        <v>600</v>
      </c>
      <c r="E213" s="8" t="s">
        <v>581</v>
      </c>
      <c r="F213" s="9"/>
      <c r="G213" s="7" t="s">
        <v>601</v>
      </c>
      <c r="H213" s="9">
        <v>91</v>
      </c>
      <c r="I213" s="9">
        <v>1334259116</v>
      </c>
      <c r="J213" s="9">
        <v>1334259116</v>
      </c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ht="30" spans="1:20">
      <c r="A214" s="9"/>
      <c r="B214" s="7" t="s">
        <v>602</v>
      </c>
      <c r="C214" s="9"/>
      <c r="D214" s="7" t="s">
        <v>603</v>
      </c>
      <c r="E214" s="8" t="s">
        <v>581</v>
      </c>
      <c r="F214" s="9"/>
      <c r="G214" s="7" t="s">
        <v>601</v>
      </c>
      <c r="H214" s="9">
        <v>91</v>
      </c>
      <c r="I214" s="9">
        <v>1334259117</v>
      </c>
      <c r="J214" s="9">
        <v>1334259117</v>
      </c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ht="30" spans="1:20">
      <c r="A215" s="9"/>
      <c r="B215" s="7" t="s">
        <v>604</v>
      </c>
      <c r="C215" s="9"/>
      <c r="D215" s="7" t="s">
        <v>605</v>
      </c>
      <c r="E215" s="8" t="s">
        <v>581</v>
      </c>
      <c r="F215" s="9"/>
      <c r="G215" s="7" t="s">
        <v>601</v>
      </c>
      <c r="H215" s="9">
        <v>91</v>
      </c>
      <c r="I215" s="9">
        <v>1334259118</v>
      </c>
      <c r="J215" s="9">
        <v>1334259118</v>
      </c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ht="30" spans="1:20">
      <c r="A216" s="9"/>
      <c r="B216" s="7" t="s">
        <v>606</v>
      </c>
      <c r="C216" s="9"/>
      <c r="D216" s="7" t="s">
        <v>607</v>
      </c>
      <c r="E216" s="8" t="s">
        <v>581</v>
      </c>
      <c r="F216" s="9"/>
      <c r="G216" s="7" t="s">
        <v>608</v>
      </c>
      <c r="H216" s="9">
        <v>91</v>
      </c>
      <c r="I216" s="9">
        <v>1334259119</v>
      </c>
      <c r="J216" s="9">
        <v>1334259119</v>
      </c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ht="30" spans="1:20">
      <c r="A217" s="9"/>
      <c r="B217" s="7" t="s">
        <v>609</v>
      </c>
      <c r="C217" s="9"/>
      <c r="D217" s="7" t="s">
        <v>610</v>
      </c>
      <c r="E217" s="8" t="s">
        <v>581</v>
      </c>
      <c r="F217" s="9"/>
      <c r="G217" s="7" t="s">
        <v>611</v>
      </c>
      <c r="H217" s="9">
        <v>91</v>
      </c>
      <c r="I217" s="9">
        <v>1334259120</v>
      </c>
      <c r="J217" s="9">
        <v>1334259120</v>
      </c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ht="30" spans="1:20">
      <c r="A218" s="9"/>
      <c r="B218" s="7" t="s">
        <v>612</v>
      </c>
      <c r="C218" s="9"/>
      <c r="D218" s="7" t="s">
        <v>613</v>
      </c>
      <c r="E218" s="8" t="s">
        <v>581</v>
      </c>
      <c r="F218" s="9"/>
      <c r="G218" s="7" t="s">
        <v>614</v>
      </c>
      <c r="H218" s="9">
        <v>91</v>
      </c>
      <c r="I218" s="9">
        <v>1334259121</v>
      </c>
      <c r="J218" s="9">
        <v>1334259121</v>
      </c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ht="30" spans="1:20">
      <c r="A219" s="9"/>
      <c r="B219" s="7" t="s">
        <v>615</v>
      </c>
      <c r="C219" s="9"/>
      <c r="D219" s="7" t="s">
        <v>616</v>
      </c>
      <c r="E219" s="8" t="s">
        <v>581</v>
      </c>
      <c r="F219" s="9"/>
      <c r="G219" s="7" t="s">
        <v>617</v>
      </c>
      <c r="H219" s="9">
        <v>91</v>
      </c>
      <c r="I219" s="9">
        <v>1334259122</v>
      </c>
      <c r="J219" s="9">
        <v>1334259122</v>
      </c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ht="30" spans="1:20">
      <c r="A220" s="9"/>
      <c r="B220" s="7" t="s">
        <v>618</v>
      </c>
      <c r="C220" s="9"/>
      <c r="D220" s="7" t="s">
        <v>619</v>
      </c>
      <c r="E220" s="8" t="s">
        <v>581</v>
      </c>
      <c r="F220" s="9"/>
      <c r="G220" s="7" t="s">
        <v>617</v>
      </c>
      <c r="H220" s="9">
        <v>91</v>
      </c>
      <c r="I220" s="9">
        <v>1334259123</v>
      </c>
      <c r="J220" s="9">
        <v>1334259123</v>
      </c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ht="30" spans="1:20">
      <c r="A221" s="9"/>
      <c r="B221" s="7" t="s">
        <v>620</v>
      </c>
      <c r="C221" s="9"/>
      <c r="D221" s="7" t="s">
        <v>621</v>
      </c>
      <c r="E221" s="8" t="s">
        <v>581</v>
      </c>
      <c r="F221" s="9"/>
      <c r="G221" s="7" t="s">
        <v>622</v>
      </c>
      <c r="H221" s="9">
        <v>91</v>
      </c>
      <c r="I221" s="9">
        <v>1334259124</v>
      </c>
      <c r="J221" s="9">
        <v>1334259124</v>
      </c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ht="30" spans="1:20">
      <c r="A222" s="9"/>
      <c r="B222" s="7" t="s">
        <v>623</v>
      </c>
      <c r="C222" s="9"/>
      <c r="D222" s="7" t="s">
        <v>624</v>
      </c>
      <c r="E222" s="8" t="s">
        <v>581</v>
      </c>
      <c r="F222" s="9"/>
      <c r="G222" s="7" t="s">
        <v>622</v>
      </c>
      <c r="H222" s="9">
        <v>91</v>
      </c>
      <c r="I222" s="9">
        <v>1334259125</v>
      </c>
      <c r="J222" s="9">
        <v>1334259125</v>
      </c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ht="30" spans="1:20">
      <c r="A223" s="9"/>
      <c r="B223" s="7" t="s">
        <v>625</v>
      </c>
      <c r="C223" s="9"/>
      <c r="D223" s="7" t="s">
        <v>626</v>
      </c>
      <c r="E223" s="8" t="s">
        <v>581</v>
      </c>
      <c r="F223" s="9"/>
      <c r="G223" s="7" t="s">
        <v>622</v>
      </c>
      <c r="H223" s="9">
        <v>91</v>
      </c>
      <c r="I223" s="9">
        <v>1334259126</v>
      </c>
      <c r="J223" s="9">
        <v>1334259126</v>
      </c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ht="30" spans="1:20">
      <c r="A224" s="9"/>
      <c r="B224" s="7" t="s">
        <v>627</v>
      </c>
      <c r="C224" s="9"/>
      <c r="D224" s="7" t="s">
        <v>628</v>
      </c>
      <c r="E224" s="8" t="s">
        <v>581</v>
      </c>
      <c r="F224" s="9"/>
      <c r="G224" s="7" t="s">
        <v>622</v>
      </c>
      <c r="H224" s="9">
        <v>91</v>
      </c>
      <c r="I224" s="9">
        <v>1334259127</v>
      </c>
      <c r="J224" s="9">
        <v>1334259127</v>
      </c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ht="30" spans="1:20">
      <c r="A225" s="9"/>
      <c r="B225" s="7" t="s">
        <v>629</v>
      </c>
      <c r="C225" s="9"/>
      <c r="D225" s="7" t="s">
        <v>630</v>
      </c>
      <c r="E225" s="8" t="s">
        <v>581</v>
      </c>
      <c r="F225" s="9"/>
      <c r="G225" s="7" t="s">
        <v>622</v>
      </c>
      <c r="H225" s="9">
        <v>91</v>
      </c>
      <c r="I225" s="9">
        <v>1334259128</v>
      </c>
      <c r="J225" s="9">
        <v>1334259128</v>
      </c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ht="30" spans="1:20">
      <c r="A226" s="9"/>
      <c r="B226" s="7" t="s">
        <v>631</v>
      </c>
      <c r="C226" s="9"/>
      <c r="D226" s="7" t="s">
        <v>632</v>
      </c>
      <c r="E226" s="8" t="s">
        <v>633</v>
      </c>
      <c r="F226" s="9"/>
      <c r="G226" s="7" t="s">
        <v>634</v>
      </c>
      <c r="H226" s="9">
        <v>91</v>
      </c>
      <c r="I226" s="9">
        <v>1352774068</v>
      </c>
      <c r="J226" s="9">
        <v>7579099680</v>
      </c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ht="30" spans="1:20">
      <c r="A227" s="9"/>
      <c r="B227" s="7" t="s">
        <v>635</v>
      </c>
      <c r="C227" s="9"/>
      <c r="D227" s="7" t="s">
        <v>636</v>
      </c>
      <c r="E227" s="8" t="s">
        <v>633</v>
      </c>
      <c r="F227" s="9"/>
      <c r="G227" s="7" t="s">
        <v>42</v>
      </c>
      <c r="H227" s="9">
        <v>91</v>
      </c>
      <c r="I227" s="9">
        <v>1352774069</v>
      </c>
      <c r="J227" s="9">
        <v>7579099681</v>
      </c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ht="30" spans="1:20">
      <c r="A228" s="9"/>
      <c r="B228" s="7" t="s">
        <v>637</v>
      </c>
      <c r="C228" s="9"/>
      <c r="D228" s="7" t="s">
        <v>638</v>
      </c>
      <c r="E228" s="8" t="s">
        <v>633</v>
      </c>
      <c r="F228" s="9"/>
      <c r="G228" s="7" t="s">
        <v>417</v>
      </c>
      <c r="H228" s="9">
        <v>91</v>
      </c>
      <c r="I228" s="9">
        <v>1352774071</v>
      </c>
      <c r="J228" s="9">
        <v>7579099682</v>
      </c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ht="30" spans="1:20">
      <c r="A229" s="9"/>
      <c r="B229" s="7" t="s">
        <v>639</v>
      </c>
      <c r="C229" s="9"/>
      <c r="D229" s="7" t="s">
        <v>640</v>
      </c>
      <c r="E229" s="8" t="s">
        <v>633</v>
      </c>
      <c r="F229" s="9"/>
      <c r="G229" s="7" t="s">
        <v>481</v>
      </c>
      <c r="H229" s="9">
        <v>91</v>
      </c>
      <c r="I229" s="9">
        <v>1352774070</v>
      </c>
      <c r="J229" s="9">
        <v>7579099683</v>
      </c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ht="30" spans="1:20">
      <c r="A230" s="9"/>
      <c r="B230" s="7" t="s">
        <v>641</v>
      </c>
      <c r="C230" s="9"/>
      <c r="D230" s="9"/>
      <c r="E230" s="8" t="s">
        <v>633</v>
      </c>
      <c r="F230" s="9"/>
      <c r="G230" s="7" t="s">
        <v>642</v>
      </c>
      <c r="H230" s="9">
        <v>91</v>
      </c>
      <c r="I230" s="9">
        <v>1352774083</v>
      </c>
      <c r="J230" s="9">
        <v>7579099684</v>
      </c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ht="30" spans="1:20">
      <c r="A231" s="9"/>
      <c r="B231" s="7" t="s">
        <v>643</v>
      </c>
      <c r="C231" s="9"/>
      <c r="D231" s="9"/>
      <c r="E231" s="8" t="s">
        <v>633</v>
      </c>
      <c r="F231" s="9"/>
      <c r="G231" s="7" t="s">
        <v>644</v>
      </c>
      <c r="H231" s="9">
        <v>91</v>
      </c>
      <c r="I231" s="9">
        <v>1352774073</v>
      </c>
      <c r="J231" s="9">
        <v>7579099685</v>
      </c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ht="30" spans="1:20">
      <c r="A232" s="9"/>
      <c r="B232" s="7" t="s">
        <v>645</v>
      </c>
      <c r="C232" s="9"/>
      <c r="D232" s="9"/>
      <c r="E232" s="8" t="s">
        <v>633</v>
      </c>
      <c r="F232" s="9"/>
      <c r="G232" s="7" t="s">
        <v>646</v>
      </c>
      <c r="H232" s="9">
        <v>91</v>
      </c>
      <c r="I232" s="9">
        <v>1352774081</v>
      </c>
      <c r="J232" s="9">
        <v>7579099686</v>
      </c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ht="30" spans="1:20">
      <c r="A233" s="9"/>
      <c r="B233" s="7" t="s">
        <v>647</v>
      </c>
      <c r="C233" s="9"/>
      <c r="D233" s="9"/>
      <c r="E233" s="8" t="s">
        <v>633</v>
      </c>
      <c r="F233" s="9"/>
      <c r="G233" s="7" t="s">
        <v>648</v>
      </c>
      <c r="H233" s="9">
        <v>91</v>
      </c>
      <c r="I233" s="9">
        <v>1352774082</v>
      </c>
      <c r="J233" s="9">
        <v>7579099687</v>
      </c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ht="30" spans="1:20">
      <c r="A234" s="9"/>
      <c r="B234" s="7" t="s">
        <v>649</v>
      </c>
      <c r="C234" s="9"/>
      <c r="D234" s="9"/>
      <c r="E234" s="8" t="s">
        <v>633</v>
      </c>
      <c r="F234" s="9"/>
      <c r="G234" s="7" t="s">
        <v>650</v>
      </c>
      <c r="H234" s="9">
        <v>91</v>
      </c>
      <c r="I234" s="9">
        <v>1352774077</v>
      </c>
      <c r="J234" s="9">
        <v>7579099688</v>
      </c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</sheetData>
  <conditionalFormatting sqref="I235:I1048576">
    <cfRule type="duplicateValues" dxfId="0" priority="4"/>
  </conditionalFormatting>
  <dataValidations count="17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operator="between" allowBlank="1" showInputMessage="1" showErrorMessage="1" errorTitle="Required" error="(3-20 character)" sqref="C36 C37 C158 C168 C169 C188 C2:C23 C24:C25 C26:C27 C28:C35 C38:C41 C42:C43 C44:C47 C48:C57 C58:C97 C98:C99 C100:C134 C135:C136 C137:C138 C139:C153 C154:C157 C159:C160 C161:C167 C170:C173 C174:C175 C176:C179 C180:C187 C189:C228 C229:C230 C231:C234 C235:C1048576">
      <formula1>3</formula1>
      <formula2>20</formula2>
    </dataValidation>
    <dataValidation type="textLength" operator="between" allowBlank="1" showInputMessage="1" showErrorMessage="1" errorTitle="5 - 50 chacharter allowed" sqref="F36 F37 F158 F168 F169 F188 F2:F23 F24:F25 F26:F27 F28:F35 F38:F41 F42:F43 F44:F47 F48:F49 F50:F57 F58:F67 F68:F69 F70:F92 F93:F97 F98:F99 F100:F134 F135:F136 F137:F138 F139:F153 F154:F157 F159:F160 F161:F167 F170:F173 F174:F175 F176:F179 F180:F181 F182:F187 F189:F198 F199:F200 F201:F223 F224:F228 F229:F230 F231:F234 F235:F1048576 G235:G1048576">
      <formula1>5</formula1>
      <formula2>50</formula2>
    </dataValidation>
    <dataValidation type="textLength" operator="between" allowBlank="1" showInputMessage="1" showErrorMessage="1" errorTitle="Enter valid number" error="(max 10 digit)" sqref="K36 K37 I114 J114 I235:I1048576 K1:K23 K24:K25 K26:K27 K28:K35 K38:K41 K42:K43 K44:K47 K48:K57 K58:K97 K98:K99 K100:K134 K135:K136 K137:K1048576">
      <formula1>9</formula1>
      <formula2>10</formula2>
    </dataValidation>
    <dataValidation type="date" operator="between" allowBlank="1" showInputMessage="1" showErrorMessage="1" errorTitle="please enter valid date" sqref="L36:M36 L37:M37 L24:M25 L26:M27 L42:M43 L98:M99 L48:M57 L28:M35 L2:M23 L44:M47 L58:M97 L100:M134 L38:M41 L135:M136 L137:M1048576">
      <formula1>18264</formula1>
      <formula2>54789</formula2>
    </dataValidation>
    <dataValidation type="custom" allowBlank="1" showInputMessage="1" showErrorMessage="1" errorTitle="only Y or N" sqref="N36 N37 N2:N23 N24:N25 N26:N27 N28:N35 N38:N41 N42:N43 N44:N47 N48:N57 N58:N97 N98:N99 N100:N134 N135:N136 N137:N1048576">
      <formula1>(OR(N2="Y",N2="N"))</formula1>
    </dataValidation>
    <dataValidation type="textLength" operator="between" allowBlank="1" showInputMessage="1" showErrorMessage="1" errorTitle="please enter proper data" error="(5-100 charchater)" sqref="O36:P36 O37:P37 O38:P41 O100:P134 O24:P25 O26:P27 O42:P43 O98:P99 O2:P23 O28:P35 O44:P47 O48:P57 O58:P97 O135:P136 O137:P1048576">
      <formula1>5</formula1>
      <formula2>100</formula2>
    </dataValidation>
    <dataValidation type="list" allowBlank="1" showInputMessage="1" showErrorMessage="1" sqref="H48 H2:H35 H36:H47 H49:H90 H91:H97 H98:H134 H135:H136 H137:H138 H235:H1048576">
      <formula1>Sheet2!$B$1:$B$226</formula1>
    </dataValidation>
    <dataValidation type="list" allowBlank="1" showInputMessage="1" showErrorMessage="1" errorTitle="Please select any value" sqref="A2:A23 A24:A25 A26:A27 A28:A41 A42:A43 A44:A47 A48:A57 A58:A97 A98:A99 A100:A134 A135:A136 A137:A1048576">
      <formula1>Sheet2!$A$1:$A$8</formula1>
    </dataValidation>
    <dataValidation type="textLength" operator="between" allowBlank="1" showInputMessage="1" showErrorMessage="1" errorTitle="Required" error="(3-20 character) " sqref="B235:B1048576">
      <formula1>3</formula1>
      <formula2>20</formula2>
    </dataValidation>
    <dataValidation type="custom" allowBlank="1" showInputMessage="1" showErrorMessage="1" errorTitle="Required" error="Invalid eamil id" sqref="D235:D1028542">
      <formula1>ISNUMBER(MATCH("*@*.?*",D234:D235,0))</formula1>
    </dataValidation>
    <dataValidation type="custom" allowBlank="1" showInputMessage="1" showErrorMessage="1" errorTitle="Required" error="Invalid eamil id" sqref="D1028543:D1048576">
      <formula1>ISNUMBER(MATCH("*@*.?*",D1028540:D1028543,0))</formula1>
    </dataValidation>
    <dataValidation type="list" allowBlank="1" showInputMessage="1" showErrorMessage="1" sqref="H139:H156 H157:H174 H175:H179 H180:H186 H187:H193 H194:H204 H205:H224 H225:H234">
      <formula1>[1]Sheet2!#REF!</formula1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235:J1048576">
      <formula1>1000000000</formula1>
      <formula2>9999999999</formula2>
    </dataValidation>
  </dataValidations>
  <hyperlinks>
    <hyperlink ref="D2" r:id="rId1" display="vcuhf@yspuniversity.ac.in"/>
    <hyperlink ref="D3" r:id="rId2" display="osdtovc@yspuniversity.ac.in"/>
    <hyperlink ref="D7" r:id="rId3" display="pro@yspuniversity.ac.in"/>
    <hyperlink ref="D10" r:id="rId4" display="registrar@yspuniversity.ac.in"/>
    <hyperlink ref="D11" r:id="rId5" display="dres@yspuniversity.ac.in"/>
    <hyperlink ref="D12" r:id="rId6" display="dext@yspuniversity.ac.in"/>
    <hyperlink ref="D13" r:id="rId7" display="deancoh@yspuniversity.ac.in"/>
    <hyperlink ref="D14" r:id="rId8" display="deancof@yspuniversity.ac.in"/>
    <hyperlink ref="D15" r:id="rId9" display="deancohf@yspuniversity.ac.in"/>
    <hyperlink ref="D16" r:id="rId10" display="deancohthunag@yspuniversity.ac.in"/>
    <hyperlink ref="D17" r:id="rId11" display="comptroller@yspuniversity.ac.in"/>
    <hyperlink ref="D18" r:id="rId12" display="library@yspuniversity.ac.in"/>
    <hyperlink ref="D19" r:id="rId13" display="swo@yspuniversity.ac.in"/>
    <hyperlink ref="D20" r:id="rId14" display="eo@yspuniversity.ac.in"/>
    <hyperlink ref="D21" r:id="rId15" display="hodbtc@yspuniversity.ac.in"/>
    <hyperlink ref="D22" r:id="rId16" display="scvermaento@gmail.com"/>
    <hyperlink ref="D23" r:id="rId17" display="sitaramdhiman@yahoo.co.in"/>
    <hyperlink ref="D24" r:id="rId18" display="dpsharmafrs@yspuniversity.ac.in"/>
    <hyperlink ref="D25" r:id="rId19" display="hodmpp@yspuniversity.ac.in"/>
    <hyperlink ref="D27" r:id="rId20" display="hodsst@yspuniversity.ac.in"/>
    <hyperlink ref="D28" r:id="rId21" display="happydev21@yahoo.in"/>
    <hyperlink ref="D29" r:id="rId22" display="kapiluhf@yahoo.com"/>
    <hyperlink ref="D30" r:id="rId23" display="bhardwajdr_uhf@rediffmail.com"/>
    <hyperlink ref="D31" r:id="rId24" display="yashuhf@gmail.com"/>
    <hyperlink ref="D32" r:id="rId25" display="hodswm@yspuniversity.ac.in"/>
    <hyperlink ref="D33" r:id="rId26" display="sankhyanhp@gmail.com"/>
    <hyperlink ref="D34" r:id="rId27" display="sbhardwajswm@rediffmail.com"/>
    <hyperlink ref="D35" r:id="rId28" display="subhashssc@yspuniversity.ac.in"/>
    <hyperlink ref="D36" r:id="rId29" display="niveditashaarma@yahoo.co.in"/>
    <hyperlink ref="D37" r:id="rId30" display="vchptu@gmail.com"/>
    <hyperlink ref="D38" r:id="rId31" display="registrarhimtu@gmail.com"/>
    <hyperlink ref="D39" r:id="rId32" display="deanacademichptu@gmail.com"/>
    <hyperlink ref="D40" r:id="rId33" display="deanplanninghptu@gmail.com"/>
    <hyperlink ref="D42" r:id="rId34" display="finofficerhimtu@gmail.com"/>
    <hyperlink ref="D43" r:id="rId35" display="coehimtu@gmail.com"/>
    <hyperlink ref="D41" r:id="rId36" display="deanengg@himtu.ac.in"/>
    <hyperlink ref="D44" r:id="rId37" display="examhptu@gmail.com"/>
    <hyperlink ref="D45" r:id="rId38" display="degreehptu@gmail.com"/>
    <hyperlink ref="D46" r:id="rId39" display="eohptu@gmail.com"/>
    <hyperlink ref="D47" r:id="rId40" display="pohptu@gmail.com"/>
    <hyperlink ref="D48" r:id="rId41" display="prohptu@gmail.com"/>
    <hyperlink ref="D49" r:id="rId42" display="tpohptu@gmail.com"/>
    <hyperlink ref="D50" r:id="rId43" display="vc_hpu@hotmail.com"/>
    <hyperlink ref="D51" r:id="rId44" display="pro_vc@hpuniv.ac.in"/>
    <hyperlink ref="D52" r:id="rId45" display="deanstudies@hpuniv.ac.in"/>
    <hyperlink ref="D53" r:id="rId46" display="deanplanning@hpuniv.ac.in"/>
    <hyperlink ref="D54" r:id="rId47" display="deanstdw@hpuniv.ac.in"/>
    <hyperlink ref="D55" r:id="rId48" display="registrar@hpuniv.ac.in"/>
    <hyperlink ref="D56" r:id="rId49" display="coehpu@hpuniv.ac.in"/>
    <hyperlink ref="D57" r:id="rId50" display="hpufinance@hpuniv.ac.in"/>
    <hyperlink ref="D60" r:id="rId51" display="dunichand_2000@yahoo.com"/>
    <hyperlink ref="D62" r:id="rId52" display="aj.hpucs@gmail.com"/>
    <hyperlink ref="D63" r:id="rId53" display="aparna.negi@hpuniv.ac.in"/>
    <hyperlink ref="D64" r:id="rId54" display="himchatterjee@gmail.com"/>
    <hyperlink ref="D65" r:id="rId55" display="bhtarvind@yahoo.com"/>
    <hyperlink ref="D66" r:id="rId56" display="pkgarga@yahoo.co.in"/>
    <hyperlink ref="D67" r:id="rId57" display="neelimakanwar@gmail.com"/>
    <hyperlink ref="D68" r:id="rId58" display="regmedicaluniv.mandi@gmail.com"/>
    <hyperlink ref="D69" r:id="rId59" display="coemedicaluniv.mandi@gmail.com"/>
    <hyperlink ref="D70" r:id="rId60" display="registrar@hpnlu.ac.in"/>
    <hyperlink ref="D71" r:id="rId61" display="deputyregistrar@hpnlu.ac.in"/>
    <hyperlink ref="D72" r:id="rId62" display="pratap@hpnlu.ac.in"/>
    <hyperlink ref="D73" r:id="rId63" display="birsinghbharti@hpnlu.ac.in"/>
    <hyperlink ref="D74" r:id="rId64" display="soaccount1@hpnlu.ac.in"/>
    <hyperlink ref="D81" r:id="rId65" display="dineshkumar.ja@hpnlu.ac.in"/>
    <hyperlink ref="D82" r:id="rId66" display="yuktisharma.ja@hpnlu.ac.in"/>
    <hyperlink ref="D83" r:id="rId67" display="tarun@hpnlu.ac.in"/>
    <hyperlink ref="D84" r:id="rId68" display="sunaina@hpnlu.ac.in"/>
    <hyperlink ref="D85" r:id="rId69" display="reena@hpnlu.ac.in"/>
    <hyperlink ref="D86" r:id="rId70" display="arun@hpnlu.ac.in"/>
    <hyperlink ref="D87" r:id="rId71" display="ravikumar.la@hpnlu.ac.in"/>
    <hyperlink ref="D88" r:id="rId72" display="vikramsingh.la@hpnlu.ac.in"/>
    <hyperlink ref="D89" r:id="rId73" display="anoopkumar@hpnlu.ac.in"/>
    <hyperlink ref="D90" r:id="rId74" display="Hemraj@hpnlu.ac.in"/>
    <hyperlink ref="D91" r:id="rId75" display="akshaysharma@hpnlu.ac.in"/>
    <hyperlink ref="D92" r:id="rId76" display="arunitlab@hpnlu.ac.in"/>
    <hyperlink ref="D75" r:id="rId77" display="ssjaswal@hpnlu.ac.in"/>
    <hyperlink ref="D76" r:id="rId78" display="girjesh@hpnlu.ac.in"/>
    <hyperlink ref="D77" r:id="rId79" display="ruchisapahia@hpnlu.ac.in"/>
    <hyperlink ref="D78" r:id="rId80" display="alok@hpnlu.ac.in"/>
    <hyperlink ref="D79" r:id="rId81" display="navditya@hpnlu.ac.in"/>
    <hyperlink ref="D80" r:id="rId82" display="harichand@hpnlu.ac.in"/>
    <hyperlink ref="D93" r:id="rId83" display="vc@hillagric.ac.in"/>
    <hyperlink ref="D94" r:id="rId84" display="dr@hillagric.ac.in"/>
    <hyperlink ref="D95" r:id="rId85" display="dee@hillagric.ac.in"/>
    <hyperlink ref="D96" r:id="rId86" display="uppalr1964@gmail.com" tooltip="mailto:uppalr1964@gmail.com"/>
    <hyperlink ref="D97" r:id="rId87" display="bnsinhapatna@gmail.com" tooltip="mailto:bnsinhapatna@gmail.com"/>
    <hyperlink ref="D98" r:id="rId88" display="sumanhpkv@gmail.com" tooltip="mailto:sumanhpkv@gmail.com"/>
    <hyperlink ref="D99" r:id="rId89" display="hirdaypaulsingh@gmail.com"/>
    <hyperlink ref="D100" r:id="rId90" display="deancoa2015@gmail.com"/>
    <hyperlink ref="D101" r:id="rId91" display="kamal@hillagric.ac.in"/>
    <hyperlink ref="D102" r:id="rId92" display="rkchahota@gmail.com"/>
    <hyperlink ref="D103" r:id="rId93" display="rathour72@gmail.com"/>
    <hyperlink ref="D105" r:id="rId94" display="guptaradhna@rediffmail.com"/>
    <hyperlink ref="D106" r:id="rId95" display="rajinder.kumar226@gmail.com"/>
    <hyperlink ref="D107" r:id="rId96" display="sushantbhardwaj77@gmail.com"/>
    <hyperlink ref="D108" r:id="rId97" display="kanikasoodb10@gmail.com"/>
    <hyperlink ref="D109" r:id="rId98" display="rkkapila@gmail.com"/>
    <hyperlink ref="D110" r:id="rId99" display="karam_dhiman@yahoo.co.in"/>
    <hyperlink ref="D111" r:id="rId100" display="vivekarathour@gmail.com"/>
    <hyperlink ref="D112" r:id="rId101" display="intangiblekanwar07@gmail.com"/>
    <hyperlink ref="D114" r:id="rId102" display="vc@spumandi.ac.in" tooltip="mailto:vc@spumandi.ac.in"/>
    <hyperlink ref="D115" r:id="rId103" display="provc@spumandi.ac.in" tooltip="mailto:provc@spumandi.ac.in"/>
    <hyperlink ref="D116" r:id="rId104" display="registrar@spumandi.ac.in" tooltip="mailto:registrar@spumandi.ac.in"/>
    <hyperlink ref="D117" r:id="rId105" display="coe@spumandi.ac.in" tooltip="mailto:coe@spumandi.ac.in"/>
    <hyperlink ref="D118" r:id="rId106" display="fo@spumandi.ac.in" tooltip="mailto:fo@spumandi.ac.in"/>
    <hyperlink ref="D119" r:id="rId107" display="dcfa@spumandi.ac.in" tooltip="mailto:dcfa@spumandi.ac.in"/>
    <hyperlink ref="D120" r:id="rId108" display="yogeshsharma@spumandi.ac.in" tooltip="mailto:yogeshsharma@spumandi.ac.in"/>
    <hyperlink ref="D121" r:id="rId109" display="vinay.exam@spumandi.ac.in" tooltip="mailto:vinay.exam@spumandi.ac.in"/>
    <hyperlink ref="D122" r:id="rId110" display="parikshit@spumandi.ac.in" tooltip="mailto:parikshit@spumandi.ac.in"/>
    <hyperlink ref="D123" r:id="rId111" display="haneetrana@spumandi.ac.in" tooltip="mailto:haneetrana@spumandi.ac.in"/>
    <hyperlink ref="D124" r:id="rId112" display="shyamthakur@spumandi.ac.in" tooltip="mailto:shyamthakur@spumandi.ac.in"/>
    <hyperlink ref="D125" r:id="rId113" display="kaushal.yogesh@spumandi.ac.in" tooltip="mailto:kaushal.yogesh@spumandi.ac.in"/>
    <hyperlink ref="D126" r:id="rId114" display="sharma@spumandi.ac.in" tooltip="mailto:sharma@spumandi.ac.in"/>
    <hyperlink ref="D127" r:id="rId115" display="yogeshsen@spumandi.ac.in" tooltip="mailto:yogeshsen@spumandi.ac.in"/>
    <hyperlink ref="D128" r:id="rId116" display="anuthakur@spumandi.ac.in" tooltip="mailto:anuthakur@spumandi.ac.in"/>
    <hyperlink ref="D129" r:id="rId117" display="deepakpuri@spumandi.ac.in" tooltip="mailto:deepakpuri@spumandi.ac.in"/>
    <hyperlink ref="D130" r:id="rId118" display="nirmalguleria@spumandi.ac.in" tooltip="mailto:nirmalguleria@spumandi.ac.in"/>
    <hyperlink ref="D131" r:id="rId119" display="monikakapoor@spumandi.ac.in" tooltip="mailto:monikakapoor@spumandi.ac.in"/>
    <hyperlink ref="D132" r:id="rId120" display="inderpal@spumandi.ac.in" tooltip="mailto:inderpal@spumandi.ac.in"/>
    <hyperlink ref="D133" r:id="rId121" display="kushthakur53@spumandi.ac.in" tooltip="mailto:kushthakur53@spumandi.ac.in"/>
    <hyperlink ref="D134" r:id="rId122" display="prinkal@spumandi.ac.in" tooltip="mailto:prinkal@spumandi.ac.in"/>
    <hyperlink ref="D135" r:id="rId123" display="bcchandel@spumandi.ac.in" tooltip="mailto:bcchandel@spumandi.ac.in"/>
    <hyperlink ref="D136" r:id="rId124" display="promilkumar@spumandi.ac.in" tooltip="mailto:promilkumar@spumandi.ac.in"/>
    <hyperlink ref="D137" r:id="rId125" display="kamladevi@spumandi.ac.in" tooltip="mailto:kamladevi@spumandi.ac.in"/>
    <hyperlink ref="D138" r:id="rId126" display="library@spumandi.ac.in" tooltip="mailto:library@spumandi.ac.in"/>
    <hyperlink ref="D139" r:id="rId127" display="vcoffice@doonuniversity.ac.in"/>
    <hyperlink ref="D140" r:id="rId128" display="regoffice@doonuniversity.ac.in"/>
    <hyperlink ref="D142" r:id="rId129" display="fc@doonuniversity.ac.in"/>
    <hyperlink ref="D141" r:id="rId130" display="dr@doonuniversity.ac.in"/>
    <hyperlink ref="D144" r:id="rId131" display="hod.senr@doonuniversity.ac.in"/>
    <hyperlink ref="D145" r:id="rId132" display="hod.som@doonuniversity.ac.in"/>
    <hyperlink ref="D146" r:id="rId133" display="soldoonuniversity@gmail.com"/>
    <hyperlink ref="D147" r:id="rId134" display="hod.soss@doonuniversity.ac.in"/>
    <hyperlink ref="D148" r:id="rId135" display="hod.somcs@doonuniversity.ac.in"/>
    <hyperlink ref="D150" r:id="rId136" display="hod.cs@doonuniversity.ac.in"/>
    <hyperlink ref="D151" r:id="rId137" display="hod.phy@doonuniversity.ac.in" tooltip="mailto:hod.phy@doonuniversity.ac.in"/>
    <hyperlink ref="D149" r:id="rId138" display="hod.chem@doonuniversity.ac.in"/>
    <hyperlink ref="D152" r:id="rId139" display="hod.maths@doonuniversity.ac.in"/>
    <hyperlink ref="D153" r:id="rId140" display="coe@doonuniversity.ac.in"/>
    <hyperlink ref="D154" r:id="rId141" display="itcell@doonuniversity.ac.in"/>
    <hyperlink ref="D155" r:id="rId142" display="placementcell@doonuniversity.ac.in"/>
    <hyperlink ref="D156" r:id="rId143" display="spo@doonuniversity.ac.in"/>
    <hyperlink ref="D157" r:id="rId144" display="akumar@doonuniversity.ac.in"/>
    <hyperlink ref="D158" r:id="rId145" display="aradmin@doonuniversity.ac.in"/>
    <hyperlink ref="D159" r:id="rId146" display="arfinance@doonuniversity.ac.in"/>
    <hyperlink ref="D161" r:id="rId147" display="registrar@gbpuat.ac.in"/>
    <hyperlink ref="D162" r:id="rId148" display="registrar_pantversity@rediffmail.com"/>
    <hyperlink ref="D165" r:id="rId149" display="coegbpuat@gmail.com"/>
    <hyperlink ref="D166" r:id="rId150" display="diradmgbpuat@gmail.com"/>
    <hyperlink ref="D167" r:id="rId151" display="director.cgg.vcs@gmail.com"/>
    <hyperlink ref="D168" r:id="rId152" display="directorcom_pantnagar@yahoo.com"/>
    <hyperlink ref="D169" r:id="rId153" display="dsw.gbpuat@gmail.com"/>
    <hyperlink ref="D170" r:id="rId154" display="directorlegal2013@gmail.com"/>
    <hyperlink ref="D171" r:id="rId155" display="jayantsingh07@gmail.com"/>
    <hyperlink ref="D172" r:id="rId156" display="nadgbpuat@gmail.com"/>
    <hyperlink ref="D173" r:id="rId157" display="coordinator.tsgbpuat@gmail.com"/>
    <hyperlink ref="D174" r:id="rId158" display="ajitkfce@yahoo.com"/>
    <hyperlink ref="D175" r:id="rId159" display="mishraumesh1973@gmail.com"/>
    <hyperlink ref="D163" r:id="rId160" display="jpmishra.jpm@gmail.com"/>
    <hyperlink ref="D176" r:id="rId161" display="vchnbukmu@gmail.com"/>
    <hyperlink ref="D178" r:id="rId162" display="coe-hnbumu@gov.in"/>
    <hyperlink ref="D177" r:id="rId163" display="registrarhnbmedical2022@gmail.com"/>
    <hyperlink ref="D179" r:id="rId164" display="fc-hnbumu@gov.in"/>
    <hyperlink ref="D180" r:id="rId165" display="info.hnbumu@gmail.com"/>
    <hyperlink ref="D181" r:id="rId166" display="vc@kunainital.ac.in"/>
    <hyperlink ref="D187" r:id="rId167" display="coe@kunainital.ac.in"/>
    <hyperlink ref="D182" r:id="rId168" display="registrar@kunainital.ac.in"/>
    <hyperlink ref="D188" r:id="rId169" display="registrarsdsu2018@gmail.com"/>
    <hyperlink ref="D189" r:id="rId170" display="financeofficersdsuv@gmail.com"/>
    <hyperlink ref="D190" r:id="rId171" display="coesdsuv@gmail.com"/>
    <hyperlink ref="D191" r:id="rId172" display="drhemantbisht5@gmail.com"/>
    <hyperlink ref="D192" r:id="rId173" display="Aecmain.sdsuv@gmail.com"/>
    <hyperlink ref="D193" r:id="rId174" display="assistantregistrarfinance.sdsuv@gmail.com"/>
    <hyperlink ref="D194" r:id="rId175" display="Pramodben@gmail.com"/>
    <hyperlink ref="D200" r:id="rId176" display="uauexam@gmail.com"/>
    <hyperlink ref="D195" r:id="rId177" display="uttarakhandayurved@gmail.com"/>
    <hyperlink ref="D202" r:id="rId178" display="ashutosh_biotech2006@yahoo.com"/>
    <hyperlink ref="D203" r:id="rId179" display="dr_dks.1983@yahoo.co.in"/>
    <hyperlink ref="D204" r:id="rId180" display="ankitkumarkoli88@gmail.com"/>
    <hyperlink ref="D205" r:id="rId181" display="aswalsonali@gmail.com"/>
    <hyperlink ref="D207" r:id="rId182" display="registrar@usvv.ac.in"/>
    <hyperlink ref="D206" r:id="rId183" display="vc@usvv.ac.in"/>
    <hyperlink ref="D208" r:id="rId184" display="sktbwn@gmail.com"/>
    <hyperlink ref="D209" r:id="rId185" display="dr.dpargai@usvv.ac.in"/>
    <hyperlink ref="D210" r:id="rId186" display="dr.akmishra@usvv.ac.in"/>
    <hyperlink ref="D211" r:id="rId187" display="dr.hctiwari@usvv.ac.in"/>
    <hyperlink ref="D212" r:id="rId188" display="dr.pratibha@usvv.ac.in"/>
    <hyperlink ref="D213" r:id="rId189" display="dr.mkpant@usvv.ac.in"/>
    <hyperlink ref="D214" r:id="rId190" display="dr.ram@usvv.ac.in"/>
    <hyperlink ref="D215" r:id="rId191" display="dr.kanchan@usvv.ac.in"/>
    <hyperlink ref="D216" r:id="rId192" display="dr.kamakhya@usvv.ac.in"/>
    <hyperlink ref="D217" r:id="rId193" display="dr.lnjoshi@usvv.ac.in"/>
    <hyperlink ref="D218" r:id="rId194" display="prof.dinesh@usvv.ac.in"/>
    <hyperlink ref="D219" r:id="rId195" display="gurujisushil@gmail.com"/>
    <hyperlink ref="D220" r:id="rId196" display="dr.umesh@usvv.ac.in"/>
    <hyperlink ref="D221" r:id="rId197" display="dr.anmishra@usvv.ac.in"/>
    <hyperlink ref="D222" r:id="rId198" display="dr.pcpant@usvv.ac.in"/>
    <hyperlink ref="D223" r:id="rId199" display="dr.vm@usvv.ac.in"/>
    <hyperlink ref="D224" r:id="rId200" display="dr.suman@usvv.ac.in"/>
    <hyperlink ref="D225" r:id="rId201" display="dr.meenakshi@usvv.ac.in"/>
    <hyperlink ref="D226" r:id="rId202" display="vc@uktech.ac.in"/>
    <hyperlink ref="D227" r:id="rId203" display="registrar@uktech.ac.in"/>
    <hyperlink ref="D229" r:id="rId204" display="coe@uktech.ac.in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651</v>
      </c>
      <c r="B1" s="3">
        <v>1</v>
      </c>
    </row>
    <row r="2" spans="1:2">
      <c r="A2" s="2" t="s">
        <v>652</v>
      </c>
      <c r="B2" s="3">
        <v>7</v>
      </c>
    </row>
    <row r="3" spans="1:2">
      <c r="A3" s="2" t="s">
        <v>653</v>
      </c>
      <c r="B3" s="3">
        <v>20</v>
      </c>
    </row>
    <row r="4" spans="1:2">
      <c r="A4" s="2" t="s">
        <v>654</v>
      </c>
      <c r="B4" s="3">
        <v>27</v>
      </c>
    </row>
    <row r="5" spans="1:2">
      <c r="A5" s="2" t="s">
        <v>655</v>
      </c>
      <c r="B5" s="3">
        <v>30</v>
      </c>
    </row>
    <row r="6" spans="1:2">
      <c r="A6" s="2" t="s">
        <v>656</v>
      </c>
      <c r="B6" s="3">
        <v>31</v>
      </c>
    </row>
    <row r="7" spans="1:2">
      <c r="A7" s="2" t="s">
        <v>657</v>
      </c>
      <c r="B7" s="3">
        <v>32</v>
      </c>
    </row>
    <row r="8" spans="1:2">
      <c r="A8" s="2" t="s">
        <v>658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2024-02-23T10:53:18Z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1033-12.2.0.13489</vt:lpwstr>
  </property>
  <property fmtid="{D5CDD505-2E9C-101B-9397-08002B2CF9AE}" pid="3" name="ICV">
    <vt:lpwstr>3A51B01FBB3A4AFF92AAB3304053F63A_13</vt:lpwstr>
  </property>
  <property fmtid="{D5CDD505-2E9C-101B-9397-08002B2CF9AE}" pid="4" name="WorkbookGuid">
    <vt:lpwstr>a7b8e28f-04b9-42ad-afa9-760f66d2418f</vt:lpwstr>
  </property>
</Properties>
</file>