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definedNames>
    <definedName name="_xlnm._FilterDatabase" localSheetId="0" hidden="1">Sheet1!$I:$I</definedName>
  </definedNames>
  <calcPr calcId="144525"/>
</workbook>
</file>

<file path=xl/sharedStrings.xml><?xml version="1.0" encoding="utf-8"?>
<sst xmlns="http://schemas.openxmlformats.org/spreadsheetml/2006/main" count="552" uniqueCount="321">
  <si>
    <t>Saluation</t>
  </si>
  <si>
    <t>*FirstName(mandatory)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</si>
  <si>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</si>
  <si>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</si>
  <si>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</si>
  <si>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</si>
  <si>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</si>
  <si>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2"/>
        <color theme="1"/>
        <rFont val="Cambria"/>
        <charset val="134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</si>
  <si>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</si>
  <si>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</si>
  <si>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</si>
  <si>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</si>
  <si>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</si>
  <si>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</si>
  <si>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</si>
  <si>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</si>
  <si>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</si>
  <si>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</si>
  <si>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</si>
  <si>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</si>
  <si>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</si>
  <si>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PatriNarayanaRao</t>
  </si>
  <si>
    <t>patrir@iimamritsar.ac.in</t>
  </si>
  <si>
    <t>IIM AMRITSAR</t>
  </si>
  <si>
    <t>Consultant - Establishment &amp; Administration</t>
  </si>
  <si>
    <t>ShivaliRathore</t>
  </si>
  <si>
    <t>shivalir@iimamritsar.ac.in</t>
  </si>
  <si>
    <t>Senior Manager ( Administration &amp; HR)</t>
  </si>
  <si>
    <t>PrinceShinghari</t>
  </si>
  <si>
    <t>prince@iimamritsar.ac.in</t>
  </si>
  <si>
    <t>Deputy Manager (Director's Office)</t>
  </si>
  <si>
    <t>SanjeevKumar</t>
  </si>
  <si>
    <t>sanjeevk@iimamritsar.ac.in</t>
  </si>
  <si>
    <t>Deputy Manager-Payroll &amp; Compliance</t>
  </si>
  <si>
    <t>MrBasilBJr.</t>
  </si>
  <si>
    <t>basilb@iimamritsar.ac.in</t>
  </si>
  <si>
    <t>Manager - Administration</t>
  </si>
  <si>
    <t>Miss.</t>
  </si>
  <si>
    <t>NavpreetKaur</t>
  </si>
  <si>
    <t>navpreetk@iimamritsar.ac.in</t>
  </si>
  <si>
    <t>Jr. Manager - Dean's Office</t>
  </si>
  <si>
    <t>ShwetambariR.Talwar</t>
  </si>
  <si>
    <t>shwetambarit@iimamritsar.ac.in</t>
  </si>
  <si>
    <t>Jr. Associate - HR &amp; Administration</t>
  </si>
  <si>
    <t>PamaMarndi</t>
  </si>
  <si>
    <t>pamam@iimamritsar.ac.in</t>
  </si>
  <si>
    <t>Jr. Associate - Administration</t>
  </si>
  <si>
    <t>MohitHarikrishnanV</t>
  </si>
  <si>
    <t>mohith@iimamritsar.ac.in</t>
  </si>
  <si>
    <t>Jr. Associate (Director's Office)</t>
  </si>
  <si>
    <t>Dharmendra Kumar Sharma</t>
  </si>
  <si>
    <t>dharmendraks@iimamritsar.ac.in</t>
  </si>
  <si>
    <t>Jr. Associate - Admin &amp; HR</t>
  </si>
  <si>
    <t>Nawneet Kaur</t>
  </si>
  <si>
    <t>nawneetk@iimamritsar.ac.in</t>
  </si>
  <si>
    <t>Academic Associate</t>
  </si>
  <si>
    <t>Harmanjot Kaur</t>
  </si>
  <si>
    <t>harmanjotk@iimamritsar.ac.in</t>
  </si>
  <si>
    <t>Simranjit Kaur</t>
  </si>
  <si>
    <t>simranjitk@iimamritsar.ac.in</t>
  </si>
  <si>
    <t>Shraddha Shrimant Bhandare</t>
  </si>
  <si>
    <t>shraddhab@iimamritsar.ac.in</t>
  </si>
  <si>
    <t>UmaVerma</t>
  </si>
  <si>
    <t>umav@iimamritsar.ac.in</t>
  </si>
  <si>
    <t>GirishSharma</t>
  </si>
  <si>
    <t>girishs@iimamritsar.ac.in</t>
  </si>
  <si>
    <t>SaptadipBarui</t>
  </si>
  <si>
    <t>saptadipb@iimamritsar.ac.in</t>
  </si>
  <si>
    <t>Dy. Manager- Procurement &amp; Inventory</t>
  </si>
  <si>
    <t>SachinDavid</t>
  </si>
  <si>
    <t>sachind@iimamritsar.ac.in</t>
  </si>
  <si>
    <t>Jr. Manager - Procurement &amp; Inventory</t>
  </si>
  <si>
    <t>PrabhjotKaur</t>
  </si>
  <si>
    <t>prabhjotk@iimamritsar.ac.in</t>
  </si>
  <si>
    <t>Jr. Associate (Store &amp; inventory)</t>
  </si>
  <si>
    <t>NikhilKumarSingh</t>
  </si>
  <si>
    <t>nikhilks@iimamritsar.ac.in</t>
  </si>
  <si>
    <t>Assistant Hostel Warden</t>
  </si>
  <si>
    <t>AnshulMathur</t>
  </si>
  <si>
    <t>anshulm@iimamritsar.ac.in</t>
  </si>
  <si>
    <t>Deputy Manager-EMBA</t>
  </si>
  <si>
    <t>AnanyaSuri</t>
  </si>
  <si>
    <t>ananyasu@iimamritsar.ac.in</t>
  </si>
  <si>
    <t>Associate-EMBA</t>
  </si>
  <si>
    <t>Tejit Kaur Dhillon</t>
  </si>
  <si>
    <t>tejitk@iimamritsar.ac.in</t>
  </si>
  <si>
    <t>Jr. Associate - EMBA Office</t>
  </si>
  <si>
    <t>AmanpreetKaur</t>
  </si>
  <si>
    <t>amanpreetk@iimamritsar.ac.in</t>
  </si>
  <si>
    <t>Jr. Associate - Programs</t>
  </si>
  <si>
    <t>SanjayKumarTripathi</t>
  </si>
  <si>
    <t>sanjay@iimamritsar.ac.in</t>
  </si>
  <si>
    <t>General Manager (Corporate Relations)</t>
  </si>
  <si>
    <t>Malkeet Kour</t>
  </si>
  <si>
    <t>malkeetk@iimamritsar.ac.in</t>
  </si>
  <si>
    <t>Associate-Placements</t>
  </si>
  <si>
    <t>Deepak Kukreti</t>
  </si>
  <si>
    <t>deepak@iimamritsar.ac.in</t>
  </si>
  <si>
    <t>Assistant Manager (Library and Information)</t>
  </si>
  <si>
    <t>Ayan Panja</t>
  </si>
  <si>
    <t>ayanp@iimamritsar.ac.in</t>
  </si>
  <si>
    <t>Jr. Manager- Library</t>
  </si>
  <si>
    <t>Professor Dheeraj P. Sharma</t>
  </si>
  <si>
    <t>director@iimrohtak.ac.in</t>
  </si>
  <si>
    <t>IIM ROHTAK</t>
  </si>
  <si>
    <t>Director IIM Rohtak</t>
  </si>
  <si>
    <t>Dr.</t>
  </si>
  <si>
    <t>Koustab Ghosh</t>
  </si>
  <si>
    <t>dean.aa@iimrohtak.ac.in</t>
  </si>
  <si>
    <t>Dean Academic(Area: Human Resource Management)</t>
  </si>
  <si>
    <t>Shivendra Kumar Pandey</t>
  </si>
  <si>
    <t>dean.ree@iimrohtak.ac.in</t>
  </si>
  <si>
    <t>Dean REE (Area: Management)</t>
  </si>
  <si>
    <t>Ashwani Kumar</t>
  </si>
  <si>
    <t>ashwani.kumar@iimrohtak.ac.in</t>
  </si>
  <si>
    <t>Faculty (Area:  Operations Management)</t>
  </si>
  <si>
    <t>Arindam Bhattacharjee</t>
  </si>
  <si>
    <t>arindam.bhattacharjee@iimrohtak.ac.in</t>
  </si>
  <si>
    <t>Faculty (Area: OB &amp; HRM)</t>
  </si>
  <si>
    <t>Abhishek Singh</t>
  </si>
  <si>
    <t>abhishek.singh@iimrohtak.ac.in</t>
  </si>
  <si>
    <t>Faculty (Area:  HRM)</t>
  </si>
  <si>
    <t>Aditya Kumar Sahu</t>
  </si>
  <si>
    <t>aditya.sahu@iimrohtak.ac.in</t>
  </si>
  <si>
    <t>Agrata Pandey</t>
  </si>
  <si>
    <t>agrata.pandey@iimrohtak.ac.in</t>
  </si>
  <si>
    <t>Faculty (Area:  Organisational Behaviour and Human Resource Management)</t>
  </si>
  <si>
    <t>Dr. Amit Anand Tiwari
Ph.D.: (Indian Institute of Management, Lucknow)</t>
  </si>
  <si>
    <t>amit.tiwari@iimrohtak.ac.in</t>
  </si>
  <si>
    <t>Faculty (Area:  Marketing Management)</t>
  </si>
  <si>
    <t>Shweta Bahl</t>
  </si>
  <si>
    <t>shweta.bahl@iimrohtak.ac.in</t>
  </si>
  <si>
    <t>Faculty (Area:  Economics and Public Policy)</t>
  </si>
  <si>
    <t>Praveen Ranjan Srivastava</t>
  </si>
  <si>
    <t>praveen.ranjan@iimrohtak.ac.in</t>
  </si>
  <si>
    <t>Faculty (Area:  Management Information Systems)</t>
  </si>
  <si>
    <t>Neha Gupta</t>
  </si>
  <si>
    <t>neha.gupta@iimrohtak.ac.in</t>
  </si>
  <si>
    <t>Faculty (Area:  Finance)</t>
  </si>
  <si>
    <t>Himanshu Seth</t>
  </si>
  <si>
    <t>himanshu.seth@iimrohtak.ac.in</t>
  </si>
  <si>
    <t>Faculty (Area:  Finance and Accounting)</t>
  </si>
  <si>
    <t>Vaneet Bhatia</t>
  </si>
  <si>
    <t>vaneet.bhatia@iimrohtak.ac.in</t>
  </si>
  <si>
    <t>Amol Singh</t>
  </si>
  <si>
    <t>amol.singh@iimrohtak.ac.in</t>
  </si>
  <si>
    <t>Faculty (Area:  Operations &amp; Quantitative Techniques)</t>
  </si>
  <si>
    <t>Deepika Jain</t>
  </si>
  <si>
    <t>deepika.jain@iimrohtak.ac.in</t>
  </si>
  <si>
    <t>Faculty (Area:  Production and Operations Management)</t>
  </si>
  <si>
    <t>Ujjwal Nag
PhD (Birla Institute of Technology and Science, Pilani)</t>
  </si>
  <si>
    <t>ujjwal.nag@iimrohtak.ac.in</t>
  </si>
  <si>
    <t>Facutly (Area:  Operations Management)</t>
  </si>
  <si>
    <t>Diti Goswami</t>
  </si>
  <si>
    <t>diti.goswami@iimrohtak.ac.in</t>
  </si>
  <si>
    <t>Faculty (Area:  Area : Economics and Public Policy)</t>
  </si>
  <si>
    <t>Bijaya Kumar Panigrahy</t>
  </si>
  <si>
    <t>sc_project@iimsirmaur.ac.in</t>
  </si>
  <si>
    <t>IIM SIRMAUR HIMACHAL</t>
  </si>
  <si>
    <t>Senior Consultant (Project)</t>
  </si>
  <si>
    <t>Himanshu</t>
  </si>
  <si>
    <t>Secretary to the Director</t>
  </si>
  <si>
    <t>Daljeet Charkhandi</t>
  </si>
  <si>
    <t>ao_admission@iimsirmaur.ac.in</t>
  </si>
  <si>
    <t>Administrative Officer</t>
  </si>
  <si>
    <t>Shiv Shankar Jha</t>
  </si>
  <si>
    <t>librarian@iimsirmaur.ac.in</t>
  </si>
  <si>
    <t>Librarian</t>
  </si>
  <si>
    <t>Surabhi Seth</t>
  </si>
  <si>
    <t>library@iimsirmaur.ac.in</t>
  </si>
  <si>
    <t>Sr. Library and Information Assistant (Documentation Work)</t>
  </si>
  <si>
    <t>Mrutyunjay Das</t>
  </si>
  <si>
    <t>jla_library@iimsirmaur.ac.in</t>
  </si>
  <si>
    <t>Junior Library Assistant Grade II</t>
  </si>
  <si>
    <t>Amiya Kumar Das</t>
  </si>
  <si>
    <t>ao_finance@iimsirmaur.ac.in</t>
  </si>
  <si>
    <t>Niranjan Kumar Singh</t>
  </si>
  <si>
    <t>accountant1@iimsirmaur.ac.in</t>
  </si>
  <si>
    <t>Accountant</t>
  </si>
  <si>
    <t>Ajay Kumar</t>
  </si>
  <si>
    <t>jr_accountant1@iimsirmaur.ac.in</t>
  </si>
  <si>
    <t>Junior Accountant</t>
  </si>
  <si>
    <t>Bhuvnesh Kumar</t>
  </si>
  <si>
    <t>jr_accountant2@iimsirmaur.ac.in</t>
  </si>
  <si>
    <t>K. Selvanathan</t>
  </si>
  <si>
    <t>sc@iimsirmaur.ac.in</t>
  </si>
  <si>
    <t>Senior Consultant (Administration)</t>
  </si>
  <si>
    <t>Anil Kumar</t>
  </si>
  <si>
    <t>pa_admin@iimsirmaur.ac.in</t>
  </si>
  <si>
    <t>Personal Assistant to the Senior Consultant (Administration)</t>
  </si>
  <si>
    <t>T. K Gundurao</t>
  </si>
  <si>
    <t>manager_pgp@iimsirmaur.ac.in</t>
  </si>
  <si>
    <t>Manager, Academic</t>
  </si>
  <si>
    <t>Atul Kumar Agrawal</t>
  </si>
  <si>
    <t>ao_academics@iimsirmaur.ac.in</t>
  </si>
  <si>
    <t>Satnam</t>
  </si>
  <si>
    <t>Junior Office Assistant</t>
  </si>
  <si>
    <t>Manu Sehgal</t>
  </si>
  <si>
    <t>Assistant Administrative Officer</t>
  </si>
  <si>
    <t>Kalluri VVS Rajesh</t>
  </si>
  <si>
    <t>Hukam Chand</t>
  </si>
  <si>
    <t>ao_personnel@iimsirmaur.ac.in</t>
  </si>
  <si>
    <t>Deepak Singh</t>
  </si>
  <si>
    <t>pa_personnel@iimsirmaur.ac.in</t>
  </si>
  <si>
    <t>Personal Assistant</t>
  </si>
  <si>
    <t>Mohammad Rizwan</t>
  </si>
  <si>
    <t>system_analyst@iimsirmaur.ac.in</t>
  </si>
  <si>
    <t>System Analyst</t>
  </si>
  <si>
    <t>Sharad Prakash Bhosale</t>
  </si>
  <si>
    <t>aao_purchase@iimsirmaur.ac.in</t>
  </si>
  <si>
    <t>Rajnish Kumar</t>
  </si>
  <si>
    <t>stores@iimsirmaur.ac.in</t>
  </si>
  <si>
    <t>Stores and Purchase Officer</t>
  </si>
  <si>
    <t>Sube Singh</t>
  </si>
  <si>
    <t>Assistant Engineer (Civil &amp; Estates)</t>
  </si>
  <si>
    <t>Kanchan Khera</t>
  </si>
  <si>
    <t>medicalofficer@iimsirmaur.ac.in</t>
  </si>
  <si>
    <t>Medical Officer</t>
  </si>
  <si>
    <t>Prof. B.S. Sahay</t>
  </si>
  <si>
    <t>director@iimj.ac.in</t>
  </si>
  <si>
    <t>IIM JAMMU</t>
  </si>
  <si>
    <t>Director</t>
  </si>
  <si>
    <t>Sakshi Jamwal</t>
  </si>
  <si>
    <t>diroffice@iimj.ac.in</t>
  </si>
  <si>
    <t>OA</t>
  </si>
  <si>
    <t>Cmdr Kesavan Baskkaran (R)</t>
  </si>
  <si>
    <t>cao@iimj.ac.in</t>
  </si>
  <si>
    <t>CAO</t>
  </si>
  <si>
    <t>Arvind Mahajan</t>
  </si>
  <si>
    <t>ao.admin@iimj.ac.in</t>
  </si>
  <si>
    <t>AO-Administration</t>
  </si>
  <si>
    <t>Garima Kushwaha</t>
  </si>
  <si>
    <t>aao.establishment@iimj.ac.in</t>
  </si>
  <si>
    <t>AAO-Establishment</t>
  </si>
  <si>
    <t>oa.admin-1@iimj.ac.in</t>
  </si>
  <si>
    <t>Ashish Kumar Isher</t>
  </si>
  <si>
    <t>ldc.admin@iimj.ac.in</t>
  </si>
  <si>
    <t>LDC</t>
  </si>
  <si>
    <t>Shyam Dhar Tiwari</t>
  </si>
  <si>
    <t>PEEO@iimj.ac.in</t>
  </si>
  <si>
    <t>Project Engineer-Cum-Estate officer</t>
  </si>
  <si>
    <t>Vijay Anant KambleAdmin</t>
  </si>
  <si>
    <t>ao.project@iimj.ac.in</t>
  </si>
  <si>
    <t>AO</t>
  </si>
  <si>
    <t>Shashank Mishra</t>
  </si>
  <si>
    <t>je.civil@iimj.ac.in</t>
  </si>
  <si>
    <t>JE (Civil)</t>
  </si>
  <si>
    <t>je.electrical@iimj.ac.in</t>
  </si>
  <si>
    <t>JE(Electrical)</t>
  </si>
  <si>
    <t>Mohd Haseen</t>
  </si>
  <si>
    <t>je.civil-1@iimj.ac.in</t>
  </si>
  <si>
    <t>JE(Civil)</t>
  </si>
  <si>
    <t>Tarun Kanti Kujur</t>
  </si>
  <si>
    <t>aao.estate@iimj.ac.in</t>
  </si>
  <si>
    <t>AAO-Estate</t>
  </si>
  <si>
    <t>Abhay Kumar Awasthi</t>
  </si>
  <si>
    <t>mba2@iimj.ac.in</t>
  </si>
  <si>
    <t>AAO (Academics)</t>
  </si>
  <si>
    <t>Khushwace Singh</t>
  </si>
  <si>
    <t>oa.projectoffice@iimj.ac.in</t>
  </si>
  <si>
    <t>Badal Heer</t>
  </si>
  <si>
    <t>hostelsupervisor_male1@iimj.ac.in</t>
  </si>
  <si>
    <t>Hostel Supervisor</t>
  </si>
  <si>
    <t>Aman Kumar Singh</t>
  </si>
  <si>
    <t>electrician-1@iimj.ac.in</t>
  </si>
  <si>
    <t>Electrician</t>
  </si>
  <si>
    <t>CA Rajat Jain</t>
  </si>
  <si>
    <t>FA-CAO@iimj.ac.in</t>
  </si>
  <si>
    <t>FA &amp; CAO</t>
  </si>
  <si>
    <t>Rakesh Kapoor</t>
  </si>
  <si>
    <t>consultant.ia@iimj.ac.in</t>
  </si>
  <si>
    <t>Compliance Officer</t>
  </si>
  <si>
    <t>CA Paramjeet Singh Bakshi</t>
  </si>
  <si>
    <t>fao@iimj.ac.in</t>
  </si>
  <si>
    <t>FAO</t>
  </si>
  <si>
    <t>Nitin Upadhyay</t>
  </si>
  <si>
    <t>chairpersonit@iimj.ac.in</t>
  </si>
  <si>
    <t>Chairperson (IT Office)</t>
  </si>
  <si>
    <t>M Vijaya Prabhagar</t>
  </si>
  <si>
    <t>vijaya@iimj.ac.in</t>
  </si>
  <si>
    <t>Co-Chairperson</t>
  </si>
  <si>
    <t>Rashmi Ranjan Parida</t>
  </si>
  <si>
    <t>chairpersonadmissions@iimj.ac.in</t>
  </si>
  <si>
    <t>Chairperson (Admission Office)</t>
  </si>
  <si>
    <t>Dhananjay Kumar Dewangan</t>
  </si>
  <si>
    <t>AO (Admission)</t>
  </si>
  <si>
    <t>Prof. Jabir Ali</t>
  </si>
  <si>
    <t>dean.academics@iimj.ac.in</t>
  </si>
  <si>
    <t>Dean</t>
  </si>
  <si>
    <t>Parvathy B</t>
  </si>
  <si>
    <t>chairpersonmba@iimj.ac.in</t>
  </si>
  <si>
    <t>Chairperson MBA</t>
  </si>
  <si>
    <t>Arup Bhattacharya</t>
  </si>
  <si>
    <t>ao.academics@iimj.ac.in</t>
  </si>
  <si>
    <t>AO (Academics/Program)</t>
  </si>
  <si>
    <t>Jyoti Upadhyay</t>
  </si>
  <si>
    <t>mt.pgp-1@iimj.ac.in</t>
  </si>
  <si>
    <t>Management Trainee</t>
  </si>
  <si>
    <t>Vivek Sharma</t>
  </si>
  <si>
    <t>cio@iimj.ac.in</t>
  </si>
  <si>
    <t>Chief Innovation Officer</t>
  </si>
  <si>
    <t>Shailesh K. Lohiya</t>
  </si>
  <si>
    <t>librarian@iimj.ac.in</t>
  </si>
  <si>
    <t>Vaibhav Gupta n</t>
  </si>
  <si>
    <t>aao.purchase@iimj.ac.in</t>
  </si>
  <si>
    <t>AAO - Purchase</t>
  </si>
  <si>
    <t>jabirali@iimj.ac.in</t>
  </si>
  <si>
    <t>Professor</t>
  </si>
  <si>
    <t>nitin@iimj.ac.in</t>
  </si>
  <si>
    <t>Associate Professor</t>
  </si>
  <si>
    <t>Ateeque Shaikh</t>
  </si>
  <si>
    <t>ateeque@iimj.ac.in</t>
  </si>
  <si>
    <t>Mamta Tripathi</t>
  </si>
  <si>
    <t>mtripathi@iimj.ac.in</t>
  </si>
  <si>
    <t>Assistant Professor</t>
  </si>
  <si>
    <t>rrparida@iimj.ac.in</t>
  </si>
  <si>
    <t>Mrs.</t>
  </si>
  <si>
    <t>Master.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</si>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</sst>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6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b/>
      <sz val="12"/>
      <color theme="1"/>
      <name val="Cambria"/>
      <charset val="134"/>
    </font>
    <font>
      <u/>
      <sz val="12"/>
      <color rgb="FF0000FF"/>
      <name val="Cambria"/>
      <charset val="0"/>
    </font>
    <font>
      <u/>
      <sz val="12"/>
      <color theme="10"/>
      <name val="Cambria"/>
      <charset val="134"/>
    </font>
    <font>
      <sz val="12"/>
      <color rgb="FF000000"/>
      <name val="Cambria"/>
      <charset val="134"/>
    </font>
    <font>
      <u/>
      <sz val="12"/>
      <color rgb="FF800080"/>
      <name val="Cambria"/>
      <charset val="0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6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6" applyFont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0" xfId="0" applyFont="1" applyBorder="1" applyProtection="1">
      <alignment vertical="center"/>
      <protection locked="0"/>
    </xf>
    <xf numFmtId="0" fontId="4" fillId="0" borderId="0" xfId="6" applyFont="1" applyBorder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3" fillId="0" borderId="0" xfId="6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6" applyFont="1">
      <alignment vertical="center"/>
    </xf>
    <xf numFmtId="0" fontId="5" fillId="0" borderId="0" xfId="0" applyFont="1" applyFill="1" applyAlignment="1" applyProtection="1">
      <alignment vertical="center"/>
    </xf>
    <xf numFmtId="180" fontId="1" fillId="0" borderId="0" xfId="0" applyNumberFormat="1" applyFont="1" applyProtection="1">
      <alignment vertical="center"/>
      <protection locked="0"/>
    </xf>
    <xf numFmtId="0" fontId="6" fillId="0" borderId="0" xfId="6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153279F9-AFDF-468F-9BE8-18E636AA3F8E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mtripathi@iimj.ac.in" TargetMode="External"/><Relationship Id="rId98" Type="http://schemas.openxmlformats.org/officeDocument/2006/relationships/hyperlink" Target="mailto:ateeque@iimj.ac.in" TargetMode="External"/><Relationship Id="rId97" Type="http://schemas.openxmlformats.org/officeDocument/2006/relationships/hyperlink" Target="mailto:nitin@iimj.ac.in" TargetMode="External"/><Relationship Id="rId96" Type="http://schemas.openxmlformats.org/officeDocument/2006/relationships/hyperlink" Target="mailto:jabirali@iimj.ac.in" TargetMode="External"/><Relationship Id="rId95" Type="http://schemas.openxmlformats.org/officeDocument/2006/relationships/hyperlink" Target="mailto:aao.purchase@iimj.ac.in" TargetMode="External"/><Relationship Id="rId94" Type="http://schemas.openxmlformats.org/officeDocument/2006/relationships/hyperlink" Target="mailto:librarian@iimj.ac.in" TargetMode="External"/><Relationship Id="rId93" Type="http://schemas.openxmlformats.org/officeDocument/2006/relationships/hyperlink" Target="mailto:cio@iimj.ac.in" TargetMode="External"/><Relationship Id="rId92" Type="http://schemas.openxmlformats.org/officeDocument/2006/relationships/hyperlink" Target="mailto:mt.pgp-1@iimj.ac.in" TargetMode="External"/><Relationship Id="rId91" Type="http://schemas.openxmlformats.org/officeDocument/2006/relationships/hyperlink" Target="mailto:ao.academics@iimj.ac.in" TargetMode="External"/><Relationship Id="rId90" Type="http://schemas.openxmlformats.org/officeDocument/2006/relationships/hyperlink" Target="mailto:chairpersonmba@iimj.ac.in" TargetMode="External"/><Relationship Id="rId9" Type="http://schemas.openxmlformats.org/officeDocument/2006/relationships/hyperlink" Target="mailto:mohith@iimamritsar.ac.in" TargetMode="External"/><Relationship Id="rId89" Type="http://schemas.openxmlformats.org/officeDocument/2006/relationships/hyperlink" Target="mailto:dean.academics@iimj.ac.in" TargetMode="External"/><Relationship Id="rId88" Type="http://schemas.openxmlformats.org/officeDocument/2006/relationships/hyperlink" Target="mailto:chairpersonadmissions@iimj.ac.in" TargetMode="External"/><Relationship Id="rId87" Type="http://schemas.openxmlformats.org/officeDocument/2006/relationships/hyperlink" Target="mailto:vijaya@iimj.ac.in" TargetMode="External"/><Relationship Id="rId86" Type="http://schemas.openxmlformats.org/officeDocument/2006/relationships/hyperlink" Target="mailto:chairpersonit@iimj.ac.in" TargetMode="External"/><Relationship Id="rId85" Type="http://schemas.openxmlformats.org/officeDocument/2006/relationships/hyperlink" Target="mailto:fao@iimj.ac.in" TargetMode="External"/><Relationship Id="rId84" Type="http://schemas.openxmlformats.org/officeDocument/2006/relationships/hyperlink" Target="mailto:consultant.ia@iimj.ac.in" TargetMode="External"/><Relationship Id="rId83" Type="http://schemas.openxmlformats.org/officeDocument/2006/relationships/hyperlink" Target="mailto:FA-CAO@iimj.ac.in" TargetMode="External"/><Relationship Id="rId82" Type="http://schemas.openxmlformats.org/officeDocument/2006/relationships/hyperlink" Target="mailto:electrician-1@iimj.ac.in" TargetMode="External"/><Relationship Id="rId81" Type="http://schemas.openxmlformats.org/officeDocument/2006/relationships/hyperlink" Target="mailto:hostelsupervisor_male1@iimj.ac.in" TargetMode="External"/><Relationship Id="rId80" Type="http://schemas.openxmlformats.org/officeDocument/2006/relationships/hyperlink" Target="mailto:oa.projectoffice@iimj.ac.in" TargetMode="External"/><Relationship Id="rId8" Type="http://schemas.openxmlformats.org/officeDocument/2006/relationships/hyperlink" Target="mailto:pamam@iimamritsar.ac.in" TargetMode="External"/><Relationship Id="rId79" Type="http://schemas.openxmlformats.org/officeDocument/2006/relationships/hyperlink" Target="mailto:mba2@iimj.ac.in" TargetMode="External"/><Relationship Id="rId78" Type="http://schemas.openxmlformats.org/officeDocument/2006/relationships/hyperlink" Target="mailto:aao.estate@iimj.ac.in" TargetMode="External"/><Relationship Id="rId77" Type="http://schemas.openxmlformats.org/officeDocument/2006/relationships/hyperlink" Target="mailto:je.civil-1@iimj.ac.in" TargetMode="External"/><Relationship Id="rId76" Type="http://schemas.openxmlformats.org/officeDocument/2006/relationships/hyperlink" Target="mailto:je.electrical@iimj.ac.in" TargetMode="External"/><Relationship Id="rId75" Type="http://schemas.openxmlformats.org/officeDocument/2006/relationships/hyperlink" Target="mailto:je.civil@iimj.ac.in" TargetMode="External"/><Relationship Id="rId74" Type="http://schemas.openxmlformats.org/officeDocument/2006/relationships/hyperlink" Target="mailto:ao.project@iimj.ac.in" TargetMode="External"/><Relationship Id="rId73" Type="http://schemas.openxmlformats.org/officeDocument/2006/relationships/hyperlink" Target="mailto:PEEO@iimj.ac.in" TargetMode="External"/><Relationship Id="rId72" Type="http://schemas.openxmlformats.org/officeDocument/2006/relationships/hyperlink" Target="mailto:ldc.admin@iimj.ac.in" TargetMode="External"/><Relationship Id="rId71" Type="http://schemas.openxmlformats.org/officeDocument/2006/relationships/hyperlink" Target="mailto:oa.admin-1@iimj.ac.in" TargetMode="External"/><Relationship Id="rId70" Type="http://schemas.openxmlformats.org/officeDocument/2006/relationships/hyperlink" Target="mailto:aao.establishment@iimj.ac.in" TargetMode="External"/><Relationship Id="rId7" Type="http://schemas.openxmlformats.org/officeDocument/2006/relationships/hyperlink" Target="mailto:shwetambarit@iimamritsar.ac.in" TargetMode="External"/><Relationship Id="rId69" Type="http://schemas.openxmlformats.org/officeDocument/2006/relationships/hyperlink" Target="mailto:ao.admin@iimj.ac.in" TargetMode="External"/><Relationship Id="rId68" Type="http://schemas.openxmlformats.org/officeDocument/2006/relationships/hyperlink" Target="mailto:cao@iimj.ac.in" TargetMode="External"/><Relationship Id="rId67" Type="http://schemas.openxmlformats.org/officeDocument/2006/relationships/hyperlink" Target="mailto:diroffice@iimj.ac.in" TargetMode="External"/><Relationship Id="rId66" Type="http://schemas.openxmlformats.org/officeDocument/2006/relationships/hyperlink" Target="mailto:director@iimj.ac.in" TargetMode="External"/><Relationship Id="rId65" Type="http://schemas.openxmlformats.org/officeDocument/2006/relationships/hyperlink" Target="mailto:medicalofficer@iimsirmaur.ac.in" TargetMode="External"/><Relationship Id="rId64" Type="http://schemas.openxmlformats.org/officeDocument/2006/relationships/hyperlink" Target="mailto:stores@iimsirmaur.ac.in" TargetMode="External"/><Relationship Id="rId63" Type="http://schemas.openxmlformats.org/officeDocument/2006/relationships/hyperlink" Target="mailto:aao_purchase@iimsirmaur.ac.in" TargetMode="External"/><Relationship Id="rId62" Type="http://schemas.openxmlformats.org/officeDocument/2006/relationships/hyperlink" Target="mailto:system_analyst@iimsirmaur.ac.in" TargetMode="External"/><Relationship Id="rId61" Type="http://schemas.openxmlformats.org/officeDocument/2006/relationships/hyperlink" Target="mailto:pa_personnel@iimsirmaur.ac.in" TargetMode="External"/><Relationship Id="rId60" Type="http://schemas.openxmlformats.org/officeDocument/2006/relationships/hyperlink" Target="mailto:ao_personnel@iimsirmaur.ac.in" TargetMode="External"/><Relationship Id="rId6" Type="http://schemas.openxmlformats.org/officeDocument/2006/relationships/hyperlink" Target="mailto:navpreetk@iimamritsar.ac.in" TargetMode="External"/><Relationship Id="rId59" Type="http://schemas.openxmlformats.org/officeDocument/2006/relationships/hyperlink" Target="mailto:ao_academics@iimsirmaur.ac.in" TargetMode="External"/><Relationship Id="rId58" Type="http://schemas.openxmlformats.org/officeDocument/2006/relationships/hyperlink" Target="mailto:manager_pgp@iimsirmaur.ac.in" TargetMode="External"/><Relationship Id="rId57" Type="http://schemas.openxmlformats.org/officeDocument/2006/relationships/hyperlink" Target="mailto:pa_admin@iimsirmaur.ac.in" TargetMode="External"/><Relationship Id="rId56" Type="http://schemas.openxmlformats.org/officeDocument/2006/relationships/hyperlink" Target="mailto:sc@iimsirmaur.ac.in" TargetMode="External"/><Relationship Id="rId55" Type="http://schemas.openxmlformats.org/officeDocument/2006/relationships/hyperlink" Target="mailto:jr_accountant2@iimsirmaur.ac.in" TargetMode="External"/><Relationship Id="rId54" Type="http://schemas.openxmlformats.org/officeDocument/2006/relationships/hyperlink" Target="mailto:jr_accountant1@iimsirmaur.ac.in" TargetMode="External"/><Relationship Id="rId53" Type="http://schemas.openxmlformats.org/officeDocument/2006/relationships/hyperlink" Target="mailto:accountant1@iimsirmaur.ac.in" TargetMode="External"/><Relationship Id="rId52" Type="http://schemas.openxmlformats.org/officeDocument/2006/relationships/hyperlink" Target="mailto:ao_finance@iimsirmaur.ac.in" TargetMode="External"/><Relationship Id="rId51" Type="http://schemas.openxmlformats.org/officeDocument/2006/relationships/hyperlink" Target="mailto:library@iimsirmaur.ac.in" TargetMode="External"/><Relationship Id="rId50" Type="http://schemas.openxmlformats.org/officeDocument/2006/relationships/hyperlink" Target="mailto:jla_library@iimsirmaur.ac.in" TargetMode="External"/><Relationship Id="rId5" Type="http://schemas.openxmlformats.org/officeDocument/2006/relationships/hyperlink" Target="mailto:basilb@iimamritsar.ac.in" TargetMode="External"/><Relationship Id="rId49" Type="http://schemas.openxmlformats.org/officeDocument/2006/relationships/hyperlink" Target="mailto:librarian@iimsirmaur.ac.in" TargetMode="External"/><Relationship Id="rId48" Type="http://schemas.openxmlformats.org/officeDocument/2006/relationships/hyperlink" Target="mailto:ao_admission@iimsirmaur.ac.in" TargetMode="External"/><Relationship Id="rId47" Type="http://schemas.openxmlformats.org/officeDocument/2006/relationships/hyperlink" Target="mailto:sc_project@iimsirmaur.ac.in" TargetMode="External"/><Relationship Id="rId46" Type="http://schemas.openxmlformats.org/officeDocument/2006/relationships/hyperlink" Target="mailto:diti.goswami@iimrohtak.ac.in" TargetMode="External"/><Relationship Id="rId45" Type="http://schemas.openxmlformats.org/officeDocument/2006/relationships/hyperlink" Target="mailto:ujjwal.nag@iimrohtak.ac.in" TargetMode="External"/><Relationship Id="rId44" Type="http://schemas.openxmlformats.org/officeDocument/2006/relationships/hyperlink" Target="mailto:deepika.jain@iimrohtak.ac.in" TargetMode="External"/><Relationship Id="rId43" Type="http://schemas.openxmlformats.org/officeDocument/2006/relationships/hyperlink" Target="mailto:amol.singh@iimrohtak.ac.in" TargetMode="External"/><Relationship Id="rId42" Type="http://schemas.openxmlformats.org/officeDocument/2006/relationships/hyperlink" Target="mailto:vaneet.bhatia@iimrohtak.ac.in" TargetMode="External"/><Relationship Id="rId41" Type="http://schemas.openxmlformats.org/officeDocument/2006/relationships/hyperlink" Target="mailto:himanshu.seth@iimrohtak.ac.in" TargetMode="External"/><Relationship Id="rId40" Type="http://schemas.openxmlformats.org/officeDocument/2006/relationships/hyperlink" Target="mailto:neha.gupta@iimrohtak.ac.in" TargetMode="External"/><Relationship Id="rId4" Type="http://schemas.openxmlformats.org/officeDocument/2006/relationships/hyperlink" Target="mailto:sanjeevk@iimamritsar.ac.in" TargetMode="External"/><Relationship Id="rId39" Type="http://schemas.openxmlformats.org/officeDocument/2006/relationships/hyperlink" Target="mailto:praveen.ranjan@iimrohtak.ac.in" TargetMode="External"/><Relationship Id="rId38" Type="http://schemas.openxmlformats.org/officeDocument/2006/relationships/hyperlink" Target="mailto:shweta.bahl@iimrohtak.ac.in" TargetMode="External"/><Relationship Id="rId37" Type="http://schemas.openxmlformats.org/officeDocument/2006/relationships/hyperlink" Target="mailto:amit.tiwari@iimrohtak.ac.in" TargetMode="External"/><Relationship Id="rId36" Type="http://schemas.openxmlformats.org/officeDocument/2006/relationships/hyperlink" Target="mailto:agrata.pandey@iimrohtak.ac.in" TargetMode="External"/><Relationship Id="rId35" Type="http://schemas.openxmlformats.org/officeDocument/2006/relationships/hyperlink" Target="mailto:aditya.sahu@iimrohtak.ac.in" TargetMode="External"/><Relationship Id="rId34" Type="http://schemas.openxmlformats.org/officeDocument/2006/relationships/hyperlink" Target="mailto:abhishek.singh@iimrohtak.ac.in" TargetMode="External"/><Relationship Id="rId33" Type="http://schemas.openxmlformats.org/officeDocument/2006/relationships/hyperlink" Target="mailto:arindam.bhattacharjee@iimrohtak.ac.in" TargetMode="External"/><Relationship Id="rId32" Type="http://schemas.openxmlformats.org/officeDocument/2006/relationships/hyperlink" Target="mailto:ashwani.kumar@iimrohtak.ac.in" TargetMode="External"/><Relationship Id="rId31" Type="http://schemas.openxmlformats.org/officeDocument/2006/relationships/hyperlink" Target="mailto:dean.ree@iimrohtak.ac.in" TargetMode="External"/><Relationship Id="rId30" Type="http://schemas.openxmlformats.org/officeDocument/2006/relationships/hyperlink" Target="mailto:dean.aa@iimrohtak.ac.in" TargetMode="External"/><Relationship Id="rId3" Type="http://schemas.openxmlformats.org/officeDocument/2006/relationships/hyperlink" Target="mailto:patrir@iimamritsar.ac.in" TargetMode="External"/><Relationship Id="rId29" Type="http://schemas.openxmlformats.org/officeDocument/2006/relationships/hyperlink" Target="mailto:director@iimrohtak.ac.in" TargetMode="External"/><Relationship Id="rId28" Type="http://schemas.openxmlformats.org/officeDocument/2006/relationships/hyperlink" Target="mailto:ayanp@iimamritsar.ac.in" TargetMode="External"/><Relationship Id="rId27" Type="http://schemas.openxmlformats.org/officeDocument/2006/relationships/hyperlink" Target="mailto:deepak@iimamritsar.ac.in" TargetMode="External"/><Relationship Id="rId26" Type="http://schemas.openxmlformats.org/officeDocument/2006/relationships/hyperlink" Target="mailto:malkeetk@iimamritsar.ac.in" TargetMode="External"/><Relationship Id="rId25" Type="http://schemas.openxmlformats.org/officeDocument/2006/relationships/hyperlink" Target="mailto:sanjay@iimamritsar.ac.in" TargetMode="External"/><Relationship Id="rId24" Type="http://schemas.openxmlformats.org/officeDocument/2006/relationships/hyperlink" Target="mailto:amanpreetk@iimamritsar.ac.in" TargetMode="External"/><Relationship Id="rId23" Type="http://schemas.openxmlformats.org/officeDocument/2006/relationships/hyperlink" Target="mailto:tejitk@iimamritsar.ac.in" TargetMode="External"/><Relationship Id="rId22" Type="http://schemas.openxmlformats.org/officeDocument/2006/relationships/hyperlink" Target="mailto:ananyasu@iimamritsar.ac.in" TargetMode="External"/><Relationship Id="rId21" Type="http://schemas.openxmlformats.org/officeDocument/2006/relationships/hyperlink" Target="mailto:anshulm@iimamritsar.ac.in" TargetMode="External"/><Relationship Id="rId20" Type="http://schemas.openxmlformats.org/officeDocument/2006/relationships/hyperlink" Target="mailto:nikhilks@iimamritsar.ac.in" TargetMode="External"/><Relationship Id="rId2" Type="http://schemas.openxmlformats.org/officeDocument/2006/relationships/hyperlink" Target="mailto:prince@iimamritsar.ac.in" TargetMode="External"/><Relationship Id="rId19" Type="http://schemas.openxmlformats.org/officeDocument/2006/relationships/hyperlink" Target="mailto:prabhjotk@iimamritsar.ac.in" TargetMode="External"/><Relationship Id="rId18" Type="http://schemas.openxmlformats.org/officeDocument/2006/relationships/hyperlink" Target="mailto:sachind@iimamritsar.ac.in" TargetMode="External"/><Relationship Id="rId17" Type="http://schemas.openxmlformats.org/officeDocument/2006/relationships/hyperlink" Target="mailto:saptadipb@iimamritsar.ac.in" TargetMode="External"/><Relationship Id="rId16" Type="http://schemas.openxmlformats.org/officeDocument/2006/relationships/hyperlink" Target="mailto:girishs@iimamritsar.ac.in" TargetMode="External"/><Relationship Id="rId15" Type="http://schemas.openxmlformats.org/officeDocument/2006/relationships/hyperlink" Target="mailto:umav@iimamritsar.ac.in" TargetMode="External"/><Relationship Id="rId14" Type="http://schemas.openxmlformats.org/officeDocument/2006/relationships/hyperlink" Target="mailto:shraddhab@iimamritsar.ac.in" TargetMode="External"/><Relationship Id="rId13" Type="http://schemas.openxmlformats.org/officeDocument/2006/relationships/hyperlink" Target="mailto:simranjitk@iimamritsar.ac.in" TargetMode="External"/><Relationship Id="rId12" Type="http://schemas.openxmlformats.org/officeDocument/2006/relationships/hyperlink" Target="mailto:harmanjotk@iimamritsar.ac.in" TargetMode="External"/><Relationship Id="rId11" Type="http://schemas.openxmlformats.org/officeDocument/2006/relationships/hyperlink" Target="mailto:nawneetk@iimamritsar.ac.in" TargetMode="External"/><Relationship Id="rId100" Type="http://schemas.openxmlformats.org/officeDocument/2006/relationships/hyperlink" Target="mailto:rrparida@iimj.ac.in" TargetMode="External"/><Relationship Id="rId10" Type="http://schemas.openxmlformats.org/officeDocument/2006/relationships/hyperlink" Target="mailto:dharmendraks@iimamritsar.ac.in" TargetMode="External"/><Relationship Id="rId1" Type="http://schemas.openxmlformats.org/officeDocument/2006/relationships/hyperlink" Target="mailto:shivalir@iimamritsar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994"/>
  <sheetViews>
    <sheetView tabSelected="1" zoomScale="70" zoomScaleNormal="70" workbookViewId="0">
      <selection activeCell="G19" sqref="G19"/>
    </sheetView>
  </sheetViews>
  <sheetFormatPr defaultColWidth="0" defaultRowHeight="14.25" zeroHeight="1"/>
  <cols>
    <col min="1" max="1" width="10.5833333333333" style="5" customWidth="1"/>
    <col min="2" max="2" width="35.5555555555556" style="5" customWidth="1"/>
    <col min="3" max="3" width="24.3796296296296" style="5" customWidth="1"/>
    <col min="4" max="4" width="42.8703703703704" style="5" customWidth="1"/>
    <col min="5" max="5" width="30.8796296296296" style="5" customWidth="1"/>
    <col min="6" max="6" width="14.1296296296296" style="5" hidden="1" customWidth="1"/>
    <col min="7" max="7" width="53.8055555555556" style="5" customWidth="1"/>
    <col min="8" max="8" width="9.36111111111111" style="5" customWidth="1"/>
    <col min="9" max="9" width="22" style="5" customWidth="1"/>
    <col min="10" max="10" width="23.3796296296296" style="5" customWidth="1"/>
    <col min="11" max="11" width="20.8796296296296" style="5" customWidth="1"/>
    <col min="12" max="12" width="26.75" style="5" customWidth="1"/>
    <col min="13" max="13" width="29" style="5" customWidth="1"/>
    <col min="14" max="14" width="21.75" style="5" customWidth="1"/>
    <col min="15" max="15" width="19.25" style="5" customWidth="1"/>
    <col min="16" max="16" width="16" style="5" customWidth="1"/>
    <col min="17" max="18" width="9.12962962962963" style="5" customWidth="1"/>
    <col min="19" max="19" width="11.1296296296296" style="5" customWidth="1"/>
    <col min="20" max="20" width="13.75" style="5" customWidth="1"/>
    <col min="21" max="16384" width="13.75" style="5" hidden="1"/>
  </cols>
  <sheetData>
    <row r="1" s="4" customFormat="1" ht="33" customHeight="1" spans="1:20">
      <c r="A1" s="4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4" t="s">
        <v>10</v>
      </c>
      <c r="L1" s="4" t="s">
        <v>11</v>
      </c>
      <c r="M1" s="4" t="s">
        <v>12</v>
      </c>
      <c r="N1" s="19" t="s">
        <v>13</v>
      </c>
      <c r="O1" s="19" t="s">
        <v>14</v>
      </c>
      <c r="P1" s="19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ht="15" spans="1:13">
      <c r="A2" s="5" t="s">
        <v>20</v>
      </c>
      <c r="B2" s="7" t="s">
        <v>21</v>
      </c>
      <c r="D2" s="8" t="s">
        <v>22</v>
      </c>
      <c r="E2" s="9" t="s">
        <v>23</v>
      </c>
      <c r="F2" s="10"/>
      <c r="G2" s="11" t="s">
        <v>24</v>
      </c>
      <c r="H2" s="5">
        <v>91</v>
      </c>
      <c r="I2" s="5">
        <v>1100110022</v>
      </c>
      <c r="J2" s="5">
        <v>1100110022</v>
      </c>
      <c r="L2" s="20"/>
      <c r="M2" s="20"/>
    </row>
    <row r="3" ht="15" spans="1:13">
      <c r="A3" s="5" t="s">
        <v>20</v>
      </c>
      <c r="B3" s="7" t="s">
        <v>25</v>
      </c>
      <c r="C3" s="12"/>
      <c r="D3" s="8" t="s">
        <v>26</v>
      </c>
      <c r="E3" s="9" t="s">
        <v>23</v>
      </c>
      <c r="F3" s="13"/>
      <c r="G3" s="11" t="s">
        <v>27</v>
      </c>
      <c r="H3" s="5">
        <v>91</v>
      </c>
      <c r="I3" s="11">
        <v>1832820042</v>
      </c>
      <c r="J3" s="11">
        <v>1832820042</v>
      </c>
      <c r="L3" s="20"/>
      <c r="M3" s="20"/>
    </row>
    <row r="4" ht="15" spans="1:13">
      <c r="A4" s="5" t="s">
        <v>20</v>
      </c>
      <c r="B4" s="7" t="s">
        <v>28</v>
      </c>
      <c r="C4" s="12"/>
      <c r="D4" s="8" t="s">
        <v>29</v>
      </c>
      <c r="E4" s="9" t="s">
        <v>23</v>
      </c>
      <c r="F4" s="13"/>
      <c r="G4" s="11" t="s">
        <v>30</v>
      </c>
      <c r="H4" s="5">
        <v>91</v>
      </c>
      <c r="I4" s="11">
        <v>1832820029</v>
      </c>
      <c r="J4" s="11">
        <v>1832820029</v>
      </c>
      <c r="L4" s="20"/>
      <c r="M4" s="20"/>
    </row>
    <row r="5" ht="15" spans="1:13">
      <c r="A5" s="5" t="s">
        <v>20</v>
      </c>
      <c r="B5" s="14" t="s">
        <v>31</v>
      </c>
      <c r="C5" s="12"/>
      <c r="D5" s="8" t="s">
        <v>32</v>
      </c>
      <c r="E5" s="9" t="s">
        <v>23</v>
      </c>
      <c r="F5" s="13"/>
      <c r="G5" s="11" t="s">
        <v>33</v>
      </c>
      <c r="H5" s="5">
        <v>91</v>
      </c>
      <c r="I5" s="11">
        <v>1832820035</v>
      </c>
      <c r="J5" s="11">
        <v>1832820035</v>
      </c>
      <c r="L5" s="20"/>
      <c r="M5" s="20"/>
    </row>
    <row r="6" ht="15" spans="1:13">
      <c r="A6" s="5" t="s">
        <v>20</v>
      </c>
      <c r="B6" s="7" t="s">
        <v>34</v>
      </c>
      <c r="C6" s="12"/>
      <c r="D6" s="8" t="s">
        <v>35</v>
      </c>
      <c r="E6" s="9" t="s">
        <v>23</v>
      </c>
      <c r="F6" s="13"/>
      <c r="G6" s="11" t="s">
        <v>36</v>
      </c>
      <c r="H6" s="5">
        <v>91</v>
      </c>
      <c r="I6" s="11">
        <v>1832820033</v>
      </c>
      <c r="J6" s="11">
        <v>1832820033</v>
      </c>
      <c r="L6" s="20"/>
      <c r="M6" s="20"/>
    </row>
    <row r="7" ht="15" spans="1:13">
      <c r="A7" s="5" t="s">
        <v>37</v>
      </c>
      <c r="B7" s="14" t="s">
        <v>38</v>
      </c>
      <c r="C7" s="12"/>
      <c r="D7" s="8" t="s">
        <v>39</v>
      </c>
      <c r="E7" s="9" t="s">
        <v>23</v>
      </c>
      <c r="F7" s="13"/>
      <c r="G7" s="11" t="s">
        <v>40</v>
      </c>
      <c r="H7" s="5">
        <v>91</v>
      </c>
      <c r="I7" s="11">
        <v>1832820045</v>
      </c>
      <c r="J7" s="11">
        <v>1832820045</v>
      </c>
      <c r="L7" s="20"/>
      <c r="M7" s="20"/>
    </row>
    <row r="8" ht="18" customHeight="1" spans="1:10">
      <c r="A8" s="5" t="s">
        <v>37</v>
      </c>
      <c r="B8" s="14" t="s">
        <v>41</v>
      </c>
      <c r="C8" s="12"/>
      <c r="D8" s="8" t="s">
        <v>42</v>
      </c>
      <c r="E8" s="9" t="s">
        <v>23</v>
      </c>
      <c r="F8" s="12"/>
      <c r="G8" s="11" t="s">
        <v>43</v>
      </c>
      <c r="H8" s="5">
        <v>91</v>
      </c>
      <c r="I8" s="5">
        <v>1100110095</v>
      </c>
      <c r="J8" s="11">
        <v>1832820033</v>
      </c>
    </row>
    <row r="9" ht="24" customHeight="1" spans="1:10">
      <c r="A9" s="5" t="s">
        <v>37</v>
      </c>
      <c r="B9" s="14" t="s">
        <v>44</v>
      </c>
      <c r="C9" s="12"/>
      <c r="D9" s="8" t="s">
        <v>45</v>
      </c>
      <c r="E9" s="9" t="s">
        <v>23</v>
      </c>
      <c r="F9" s="12"/>
      <c r="G9" s="11" t="s">
        <v>46</v>
      </c>
      <c r="H9" s="5">
        <v>91</v>
      </c>
      <c r="I9" s="11">
        <v>7506558929</v>
      </c>
      <c r="J9" s="11">
        <v>7506558929</v>
      </c>
    </row>
    <row r="10" ht="26" customHeight="1" spans="1:10">
      <c r="A10" s="5" t="s">
        <v>20</v>
      </c>
      <c r="B10" s="14" t="s">
        <v>47</v>
      </c>
      <c r="C10" s="12"/>
      <c r="D10" s="8" t="s">
        <v>48</v>
      </c>
      <c r="E10" s="9" t="s">
        <v>23</v>
      </c>
      <c r="F10" s="12"/>
      <c r="G10" s="11" t="s">
        <v>49</v>
      </c>
      <c r="H10" s="5">
        <v>91</v>
      </c>
      <c r="I10" s="5">
        <v>1100110096</v>
      </c>
      <c r="J10" s="11">
        <v>1832820033</v>
      </c>
    </row>
    <row r="11" ht="24" customHeight="1" spans="1:10">
      <c r="A11" s="5" t="s">
        <v>20</v>
      </c>
      <c r="B11" s="14" t="s">
        <v>50</v>
      </c>
      <c r="C11" s="12"/>
      <c r="D11" s="8" t="s">
        <v>51</v>
      </c>
      <c r="E11" s="9" t="s">
        <v>23</v>
      </c>
      <c r="F11" s="12"/>
      <c r="G11" s="11" t="s">
        <v>52</v>
      </c>
      <c r="H11" s="5">
        <v>91</v>
      </c>
      <c r="I11" s="5">
        <v>1100110097</v>
      </c>
      <c r="J11" s="11">
        <v>1832820033</v>
      </c>
    </row>
    <row r="12" ht="15" spans="1:10">
      <c r="A12" s="5" t="s">
        <v>37</v>
      </c>
      <c r="B12" s="7" t="s">
        <v>53</v>
      </c>
      <c r="C12" s="12"/>
      <c r="D12" s="8" t="s">
        <v>54</v>
      </c>
      <c r="E12" s="9" t="s">
        <v>23</v>
      </c>
      <c r="F12" s="12"/>
      <c r="G12" s="11" t="s">
        <v>55</v>
      </c>
      <c r="H12" s="5">
        <v>91</v>
      </c>
      <c r="I12" s="5">
        <v>1100110098</v>
      </c>
      <c r="J12" s="11">
        <v>1832820030</v>
      </c>
    </row>
    <row r="13" ht="23" customHeight="1" spans="1:10">
      <c r="A13" s="5" t="s">
        <v>37</v>
      </c>
      <c r="B13" s="14" t="s">
        <v>56</v>
      </c>
      <c r="C13" s="12"/>
      <c r="D13" s="8" t="s">
        <v>57</v>
      </c>
      <c r="E13" s="9" t="s">
        <v>23</v>
      </c>
      <c r="F13" s="12"/>
      <c r="G13" s="11" t="s">
        <v>55</v>
      </c>
      <c r="H13" s="5">
        <v>91</v>
      </c>
      <c r="I13" s="5">
        <v>1100110099</v>
      </c>
      <c r="J13" s="11">
        <v>1832820030</v>
      </c>
    </row>
    <row r="14" ht="20" customHeight="1" spans="1:10">
      <c r="A14" s="5" t="s">
        <v>37</v>
      </c>
      <c r="B14" s="14" t="s">
        <v>58</v>
      </c>
      <c r="C14" s="12"/>
      <c r="D14" s="8" t="s">
        <v>59</v>
      </c>
      <c r="E14" s="9" t="s">
        <v>23</v>
      </c>
      <c r="F14" s="12"/>
      <c r="G14" s="11" t="s">
        <v>55</v>
      </c>
      <c r="H14" s="5">
        <v>91</v>
      </c>
      <c r="I14" s="5">
        <v>1100110100</v>
      </c>
      <c r="J14" s="11">
        <v>1832820030</v>
      </c>
    </row>
    <row r="15" ht="36" customHeight="1" spans="1:10">
      <c r="A15" s="5" t="s">
        <v>37</v>
      </c>
      <c r="B15" s="14" t="s">
        <v>60</v>
      </c>
      <c r="C15" s="12"/>
      <c r="D15" s="8" t="s">
        <v>61</v>
      </c>
      <c r="E15" s="9" t="s">
        <v>23</v>
      </c>
      <c r="F15" s="12"/>
      <c r="G15" s="11" t="s">
        <v>55</v>
      </c>
      <c r="H15" s="5">
        <v>91</v>
      </c>
      <c r="I15" s="5">
        <v>1100110101</v>
      </c>
      <c r="J15" s="11">
        <v>1832820030</v>
      </c>
    </row>
    <row r="16" ht="25" customHeight="1" spans="1:10">
      <c r="A16" s="5" t="s">
        <v>37</v>
      </c>
      <c r="B16" s="14" t="s">
        <v>62</v>
      </c>
      <c r="C16" s="12"/>
      <c r="D16" s="8" t="s">
        <v>63</v>
      </c>
      <c r="E16" s="9" t="s">
        <v>23</v>
      </c>
      <c r="F16" s="12"/>
      <c r="G16" s="11" t="s">
        <v>55</v>
      </c>
      <c r="H16" s="5">
        <v>91</v>
      </c>
      <c r="I16" s="5">
        <v>1100110102</v>
      </c>
      <c r="J16" s="11">
        <v>1832820030</v>
      </c>
    </row>
    <row r="17" ht="23" customHeight="1" spans="1:10">
      <c r="A17" s="5" t="s">
        <v>20</v>
      </c>
      <c r="B17" s="14" t="s">
        <v>64</v>
      </c>
      <c r="C17" s="12"/>
      <c r="D17" s="8" t="s">
        <v>65</v>
      </c>
      <c r="E17" s="9" t="s">
        <v>23</v>
      </c>
      <c r="F17" s="12"/>
      <c r="G17" s="11" t="s">
        <v>55</v>
      </c>
      <c r="H17" s="5">
        <v>91</v>
      </c>
      <c r="I17" s="11">
        <v>1835040968</v>
      </c>
      <c r="J17" s="11">
        <v>1835040968</v>
      </c>
    </row>
    <row r="18" ht="28" customHeight="1" spans="1:10">
      <c r="A18" s="5" t="s">
        <v>20</v>
      </c>
      <c r="B18" s="14" t="s">
        <v>66</v>
      </c>
      <c r="C18" s="12"/>
      <c r="D18" s="8" t="s">
        <v>67</v>
      </c>
      <c r="E18" s="9" t="s">
        <v>23</v>
      </c>
      <c r="F18" s="12"/>
      <c r="G18" s="11" t="s">
        <v>68</v>
      </c>
      <c r="H18" s="5">
        <v>91</v>
      </c>
      <c r="I18" s="5">
        <v>1100110103</v>
      </c>
      <c r="J18" s="11">
        <v>1832820034</v>
      </c>
    </row>
    <row r="19" ht="21" customHeight="1" spans="1:10">
      <c r="A19" s="5" t="s">
        <v>20</v>
      </c>
      <c r="B19" s="14" t="s">
        <v>69</v>
      </c>
      <c r="C19" s="12"/>
      <c r="D19" s="8" t="s">
        <v>70</v>
      </c>
      <c r="E19" s="9" t="s">
        <v>23</v>
      </c>
      <c r="F19" s="12"/>
      <c r="G19" s="11" t="s">
        <v>71</v>
      </c>
      <c r="H19" s="5">
        <v>91</v>
      </c>
      <c r="I19" s="11">
        <v>1832820048</v>
      </c>
      <c r="J19" s="11">
        <v>1832820048</v>
      </c>
    </row>
    <row r="20" ht="19" customHeight="1" spans="1:10">
      <c r="A20" s="5" t="s">
        <v>37</v>
      </c>
      <c r="B20" s="14" t="s">
        <v>72</v>
      </c>
      <c r="C20" s="12"/>
      <c r="D20" s="8" t="s">
        <v>73</v>
      </c>
      <c r="E20" s="9" t="s">
        <v>23</v>
      </c>
      <c r="F20" s="12"/>
      <c r="G20" s="11" t="s">
        <v>74</v>
      </c>
      <c r="H20" s="5">
        <v>91</v>
      </c>
      <c r="I20" s="11">
        <v>1832820034</v>
      </c>
      <c r="J20" s="11">
        <v>1832820034</v>
      </c>
    </row>
    <row r="21" ht="24" customHeight="1" spans="1:10">
      <c r="A21" s="5" t="s">
        <v>20</v>
      </c>
      <c r="B21" s="14" t="s">
        <v>75</v>
      </c>
      <c r="C21" s="12"/>
      <c r="D21" s="8" t="s">
        <v>76</v>
      </c>
      <c r="E21" s="9" t="s">
        <v>23</v>
      </c>
      <c r="F21" s="12"/>
      <c r="G21" s="11" t="s">
        <v>77</v>
      </c>
      <c r="H21" s="5">
        <v>91</v>
      </c>
      <c r="I21" s="11">
        <v>7589561138</v>
      </c>
      <c r="J21" s="11">
        <v>7589561138</v>
      </c>
    </row>
    <row r="22" ht="26" customHeight="1" spans="1:10">
      <c r="A22" s="5" t="s">
        <v>20</v>
      </c>
      <c r="B22" s="14" t="s">
        <v>78</v>
      </c>
      <c r="C22" s="12"/>
      <c r="D22" s="8" t="s">
        <v>79</v>
      </c>
      <c r="E22" s="9" t="s">
        <v>23</v>
      </c>
      <c r="F22" s="12"/>
      <c r="G22" s="11" t="s">
        <v>80</v>
      </c>
      <c r="H22" s="5">
        <v>91</v>
      </c>
      <c r="I22" s="5">
        <v>1100110104</v>
      </c>
      <c r="J22" s="11">
        <v>1835040966</v>
      </c>
    </row>
    <row r="23" ht="27" customHeight="1" spans="1:10">
      <c r="A23" s="5" t="s">
        <v>37</v>
      </c>
      <c r="B23" s="14" t="s">
        <v>81</v>
      </c>
      <c r="C23" s="12"/>
      <c r="D23" s="8" t="s">
        <v>82</v>
      </c>
      <c r="E23" s="9" t="s">
        <v>23</v>
      </c>
      <c r="F23" s="12"/>
      <c r="G23" s="11" t="s">
        <v>83</v>
      </c>
      <c r="H23" s="5">
        <v>91</v>
      </c>
      <c r="I23" s="5">
        <v>1100110105</v>
      </c>
      <c r="J23" s="11">
        <v>1835040966</v>
      </c>
    </row>
    <row r="24" ht="18" customHeight="1" spans="1:10">
      <c r="A24" s="5" t="s">
        <v>37</v>
      </c>
      <c r="B24" s="14" t="s">
        <v>84</v>
      </c>
      <c r="C24" s="12"/>
      <c r="D24" s="8" t="s">
        <v>85</v>
      </c>
      <c r="E24" s="9" t="s">
        <v>23</v>
      </c>
      <c r="F24" s="12"/>
      <c r="G24" s="11" t="s">
        <v>86</v>
      </c>
      <c r="H24" s="5">
        <v>91</v>
      </c>
      <c r="I24" s="5">
        <v>1100110106</v>
      </c>
      <c r="J24" s="11">
        <v>1835040966</v>
      </c>
    </row>
    <row r="25" ht="23" customHeight="1" spans="1:10">
      <c r="A25" s="5" t="s">
        <v>37</v>
      </c>
      <c r="B25" s="14" t="s">
        <v>87</v>
      </c>
      <c r="C25" s="12"/>
      <c r="D25" s="8" t="s">
        <v>88</v>
      </c>
      <c r="E25" s="9" t="s">
        <v>23</v>
      </c>
      <c r="F25" s="12"/>
      <c r="G25" s="11" t="s">
        <v>89</v>
      </c>
      <c r="H25" s="5">
        <v>91</v>
      </c>
      <c r="I25" s="5">
        <v>1100110107</v>
      </c>
      <c r="J25" s="11">
        <v>1835040966</v>
      </c>
    </row>
    <row r="26" ht="27" customHeight="1" spans="1:10">
      <c r="A26" s="5" t="s">
        <v>20</v>
      </c>
      <c r="B26" s="14" t="s">
        <v>90</v>
      </c>
      <c r="C26" s="12"/>
      <c r="D26" s="8" t="s">
        <v>91</v>
      </c>
      <c r="E26" s="9" t="s">
        <v>23</v>
      </c>
      <c r="F26" s="12"/>
      <c r="G26" s="11" t="s">
        <v>92</v>
      </c>
      <c r="H26" s="5">
        <v>91</v>
      </c>
      <c r="I26" s="5">
        <v>1100110108</v>
      </c>
      <c r="J26" s="5">
        <v>1835040962</v>
      </c>
    </row>
    <row r="27" ht="27" customHeight="1" spans="1:10">
      <c r="A27" s="5" t="s">
        <v>20</v>
      </c>
      <c r="B27" s="14" t="s">
        <v>93</v>
      </c>
      <c r="C27" s="12"/>
      <c r="D27" s="8" t="s">
        <v>94</v>
      </c>
      <c r="E27" s="9" t="s">
        <v>23</v>
      </c>
      <c r="F27" s="12"/>
      <c r="G27" s="11" t="s">
        <v>95</v>
      </c>
      <c r="H27" s="5">
        <v>91</v>
      </c>
      <c r="I27" s="5">
        <v>1100110109</v>
      </c>
      <c r="J27" s="11">
        <v>1835040962</v>
      </c>
    </row>
    <row r="28" ht="15" spans="1:10">
      <c r="A28" s="5" t="s">
        <v>20</v>
      </c>
      <c r="B28" s="14" t="s">
        <v>96</v>
      </c>
      <c r="C28" s="12"/>
      <c r="D28" s="15" t="s">
        <v>97</v>
      </c>
      <c r="E28" s="9" t="s">
        <v>23</v>
      </c>
      <c r="F28" s="12"/>
      <c r="G28" s="11" t="s">
        <v>98</v>
      </c>
      <c r="H28" s="5">
        <v>91</v>
      </c>
      <c r="I28" s="11">
        <v>1832820007</v>
      </c>
      <c r="J28" s="11">
        <v>1832820007</v>
      </c>
    </row>
    <row r="29" ht="30" customHeight="1" spans="1:10">
      <c r="A29" s="5" t="s">
        <v>20</v>
      </c>
      <c r="B29" s="14" t="s">
        <v>99</v>
      </c>
      <c r="C29" s="12"/>
      <c r="D29" s="8" t="s">
        <v>100</v>
      </c>
      <c r="E29" s="9" t="s">
        <v>23</v>
      </c>
      <c r="F29" s="12"/>
      <c r="G29" s="11" t="s">
        <v>101</v>
      </c>
      <c r="H29" s="5">
        <v>91</v>
      </c>
      <c r="I29" s="11">
        <v>1835040008</v>
      </c>
      <c r="J29" s="5">
        <v>9454054970</v>
      </c>
    </row>
    <row r="30" ht="15" spans="1:10">
      <c r="A30" s="5" t="s">
        <v>20</v>
      </c>
      <c r="B30" s="14" t="s">
        <v>102</v>
      </c>
      <c r="C30" s="12"/>
      <c r="D30" s="8" t="s">
        <v>103</v>
      </c>
      <c r="E30" s="9" t="s">
        <v>104</v>
      </c>
      <c r="F30" s="12"/>
      <c r="G30" s="11" t="s">
        <v>105</v>
      </c>
      <c r="H30" s="5">
        <v>91</v>
      </c>
      <c r="I30" s="11">
        <v>1262274050</v>
      </c>
      <c r="J30" s="11">
        <v>1262274050</v>
      </c>
    </row>
    <row r="31" ht="15" spans="1:10">
      <c r="A31" s="5" t="s">
        <v>106</v>
      </c>
      <c r="B31" s="14" t="s">
        <v>107</v>
      </c>
      <c r="C31" s="12"/>
      <c r="D31" s="15" t="s">
        <v>108</v>
      </c>
      <c r="E31" s="9" t="s">
        <v>104</v>
      </c>
      <c r="F31" s="12"/>
      <c r="G31" s="11" t="s">
        <v>109</v>
      </c>
      <c r="H31" s="5">
        <v>91</v>
      </c>
      <c r="I31" s="11">
        <v>1262228525</v>
      </c>
      <c r="J31" s="11">
        <v>1262228525</v>
      </c>
    </row>
    <row r="32" ht="15" spans="1:10">
      <c r="A32" s="5" t="s">
        <v>106</v>
      </c>
      <c r="B32" s="14" t="s">
        <v>110</v>
      </c>
      <c r="C32" s="12"/>
      <c r="D32" s="8" t="s">
        <v>111</v>
      </c>
      <c r="E32" s="9" t="s">
        <v>104</v>
      </c>
      <c r="F32" s="12"/>
      <c r="G32" s="11" t="s">
        <v>112</v>
      </c>
      <c r="H32" s="5">
        <v>91</v>
      </c>
      <c r="I32" s="11">
        <v>1262274054</v>
      </c>
      <c r="J32" s="11">
        <v>1262274054</v>
      </c>
    </row>
    <row r="33" ht="15" spans="1:10">
      <c r="A33" s="5" t="s">
        <v>106</v>
      </c>
      <c r="B33" s="16" t="s">
        <v>113</v>
      </c>
      <c r="C33" s="12"/>
      <c r="D33" s="8" t="s">
        <v>114</v>
      </c>
      <c r="E33" s="9" t="s">
        <v>104</v>
      </c>
      <c r="F33" s="12"/>
      <c r="G33" s="11" t="s">
        <v>115</v>
      </c>
      <c r="H33" s="5">
        <v>91</v>
      </c>
      <c r="I33" s="11">
        <v>1262228518</v>
      </c>
      <c r="J33" s="11">
        <v>1262228518</v>
      </c>
    </row>
    <row r="34" ht="15" spans="1:10">
      <c r="A34" s="5" t="s">
        <v>106</v>
      </c>
      <c r="B34" s="14" t="s">
        <v>116</v>
      </c>
      <c r="C34" s="12"/>
      <c r="D34" s="8" t="s">
        <v>117</v>
      </c>
      <c r="E34" s="9" t="s">
        <v>104</v>
      </c>
      <c r="F34" s="12"/>
      <c r="G34" s="11" t="s">
        <v>118</v>
      </c>
      <c r="H34" s="5">
        <v>91</v>
      </c>
      <c r="I34" s="11">
        <v>1262228623</v>
      </c>
      <c r="J34" s="11">
        <v>1262228623</v>
      </c>
    </row>
    <row r="35" ht="15" spans="1:10">
      <c r="A35" s="5" t="s">
        <v>106</v>
      </c>
      <c r="B35" s="14" t="s">
        <v>119</v>
      </c>
      <c r="C35" s="12"/>
      <c r="D35" s="8" t="s">
        <v>120</v>
      </c>
      <c r="E35" s="9" t="s">
        <v>104</v>
      </c>
      <c r="F35" s="12"/>
      <c r="G35" s="14" t="s">
        <v>121</v>
      </c>
      <c r="H35" s="5">
        <v>91</v>
      </c>
      <c r="I35" s="11">
        <v>1262228624</v>
      </c>
      <c r="J35" s="11">
        <v>1262228624</v>
      </c>
    </row>
    <row r="36" ht="15" spans="1:10">
      <c r="A36" s="5" t="s">
        <v>106</v>
      </c>
      <c r="B36" s="14" t="s">
        <v>122</v>
      </c>
      <c r="D36" s="8" t="s">
        <v>123</v>
      </c>
      <c r="E36" s="9" t="s">
        <v>104</v>
      </c>
      <c r="G36" s="11" t="s">
        <v>115</v>
      </c>
      <c r="H36" s="5">
        <v>91</v>
      </c>
      <c r="I36" s="11">
        <v>1262228598</v>
      </c>
      <c r="J36" s="11">
        <v>1262228598</v>
      </c>
    </row>
    <row r="37" ht="30" spans="1:10">
      <c r="A37" s="5" t="s">
        <v>106</v>
      </c>
      <c r="B37" s="14" t="s">
        <v>124</v>
      </c>
      <c r="D37" s="8" t="s">
        <v>125</v>
      </c>
      <c r="E37" s="9" t="s">
        <v>104</v>
      </c>
      <c r="G37" s="14" t="s">
        <v>126</v>
      </c>
      <c r="H37" s="5">
        <v>91</v>
      </c>
      <c r="I37" s="11">
        <v>1262228532</v>
      </c>
      <c r="J37" s="11">
        <v>1262228532</v>
      </c>
    </row>
    <row r="38" ht="19" customHeight="1" spans="1:10">
      <c r="A38" s="5" t="s">
        <v>106</v>
      </c>
      <c r="B38" s="14" t="s">
        <v>127</v>
      </c>
      <c r="D38" s="8" t="s">
        <v>128</v>
      </c>
      <c r="E38" s="9" t="s">
        <v>104</v>
      </c>
      <c r="G38" s="11" t="s">
        <v>129</v>
      </c>
      <c r="H38" s="5">
        <v>91</v>
      </c>
      <c r="I38" s="11">
        <v>1262228517</v>
      </c>
      <c r="J38" s="11">
        <v>1262228517</v>
      </c>
    </row>
    <row r="39" ht="15" spans="1:10">
      <c r="A39" s="5" t="s">
        <v>106</v>
      </c>
      <c r="B39" s="14" t="s">
        <v>130</v>
      </c>
      <c r="D39" s="8" t="s">
        <v>131</v>
      </c>
      <c r="E39" s="9" t="s">
        <v>104</v>
      </c>
      <c r="G39" s="11" t="s">
        <v>132</v>
      </c>
      <c r="H39" s="5">
        <v>91</v>
      </c>
      <c r="I39" s="11">
        <v>1262228547</v>
      </c>
      <c r="J39" s="11">
        <v>1262228547</v>
      </c>
    </row>
    <row r="40" ht="22" customHeight="1" spans="1:10">
      <c r="A40" s="5" t="s">
        <v>106</v>
      </c>
      <c r="B40" s="14" t="s">
        <v>133</v>
      </c>
      <c r="D40" s="8" t="s">
        <v>134</v>
      </c>
      <c r="E40" s="9" t="s">
        <v>104</v>
      </c>
      <c r="G40" s="11" t="s">
        <v>135</v>
      </c>
      <c r="H40" s="5">
        <v>91</v>
      </c>
      <c r="I40" s="11">
        <v>1262228507</v>
      </c>
      <c r="J40" s="11">
        <v>1262228507</v>
      </c>
    </row>
    <row r="41" ht="15" spans="1:10">
      <c r="A41" s="5" t="s">
        <v>106</v>
      </c>
      <c r="B41" s="14" t="s">
        <v>136</v>
      </c>
      <c r="D41" s="8" t="s">
        <v>137</v>
      </c>
      <c r="E41" s="9" t="s">
        <v>104</v>
      </c>
      <c r="G41" s="11" t="s">
        <v>138</v>
      </c>
      <c r="H41" s="5">
        <v>91</v>
      </c>
      <c r="I41" s="11">
        <v>1262228610</v>
      </c>
      <c r="J41" s="11">
        <v>1262228610</v>
      </c>
    </row>
    <row r="42" ht="24" customHeight="1" spans="1:10">
      <c r="A42" s="5" t="s">
        <v>106</v>
      </c>
      <c r="B42" s="14" t="s">
        <v>139</v>
      </c>
      <c r="D42" s="8" t="s">
        <v>140</v>
      </c>
      <c r="E42" s="9" t="s">
        <v>104</v>
      </c>
      <c r="G42" s="11" t="s">
        <v>141</v>
      </c>
      <c r="H42" s="5">
        <v>91</v>
      </c>
      <c r="I42" s="11">
        <v>1262228513</v>
      </c>
      <c r="J42" s="11">
        <v>1262228513</v>
      </c>
    </row>
    <row r="43" ht="15" spans="1:10">
      <c r="A43" s="5" t="s">
        <v>106</v>
      </c>
      <c r="B43" s="14" t="s">
        <v>142</v>
      </c>
      <c r="D43" s="8" t="s">
        <v>143</v>
      </c>
      <c r="E43" s="9" t="s">
        <v>104</v>
      </c>
      <c r="G43" s="11" t="s">
        <v>138</v>
      </c>
      <c r="H43" s="5">
        <v>91</v>
      </c>
      <c r="I43" s="11">
        <v>1262228611</v>
      </c>
      <c r="J43" s="11">
        <v>1262228611</v>
      </c>
    </row>
    <row r="44" ht="24" customHeight="1" spans="1:10">
      <c r="A44" s="5" t="s">
        <v>106</v>
      </c>
      <c r="B44" s="14" t="s">
        <v>144</v>
      </c>
      <c r="D44" s="8" t="s">
        <v>145</v>
      </c>
      <c r="E44" s="9" t="s">
        <v>104</v>
      </c>
      <c r="G44" s="11" t="s">
        <v>146</v>
      </c>
      <c r="H44" s="5">
        <v>91</v>
      </c>
      <c r="I44" s="11">
        <v>1262228516</v>
      </c>
      <c r="J44" s="11">
        <v>1262228516</v>
      </c>
    </row>
    <row r="45" ht="15" spans="1:10">
      <c r="A45" s="5" t="s">
        <v>106</v>
      </c>
      <c r="B45" s="14" t="s">
        <v>147</v>
      </c>
      <c r="D45" s="8" t="s">
        <v>148</v>
      </c>
      <c r="E45" s="9" t="s">
        <v>104</v>
      </c>
      <c r="G45" s="11" t="s">
        <v>149</v>
      </c>
      <c r="H45" s="5">
        <v>91</v>
      </c>
      <c r="I45" s="11">
        <v>1262228557</v>
      </c>
      <c r="J45" s="11">
        <v>1262228557</v>
      </c>
    </row>
    <row r="46" ht="16" customHeight="1" spans="1:10">
      <c r="A46" s="5" t="s">
        <v>106</v>
      </c>
      <c r="B46" s="14" t="s">
        <v>150</v>
      </c>
      <c r="D46" s="8" t="s">
        <v>151</v>
      </c>
      <c r="E46" s="9" t="s">
        <v>104</v>
      </c>
      <c r="G46" s="11" t="s">
        <v>152</v>
      </c>
      <c r="H46" s="5">
        <v>91</v>
      </c>
      <c r="I46" s="11">
        <v>1262228616</v>
      </c>
      <c r="J46" s="11">
        <v>1262228616</v>
      </c>
    </row>
    <row r="47" ht="35" customHeight="1" spans="1:10">
      <c r="A47" s="5" t="s">
        <v>106</v>
      </c>
      <c r="B47" s="14" t="s">
        <v>153</v>
      </c>
      <c r="D47" s="8" t="s">
        <v>154</v>
      </c>
      <c r="E47" s="9" t="s">
        <v>104</v>
      </c>
      <c r="G47" s="11" t="s">
        <v>155</v>
      </c>
      <c r="H47" s="5">
        <v>91</v>
      </c>
      <c r="I47" s="11">
        <v>1262228619</v>
      </c>
      <c r="J47" s="11">
        <v>1262228619</v>
      </c>
    </row>
    <row r="48" ht="18" customHeight="1" spans="1:10">
      <c r="A48" s="5" t="s">
        <v>106</v>
      </c>
      <c r="B48" s="14" t="s">
        <v>156</v>
      </c>
      <c r="D48" s="8" t="s">
        <v>157</v>
      </c>
      <c r="E48" s="17" t="s">
        <v>158</v>
      </c>
      <c r="G48" s="11" t="s">
        <v>159</v>
      </c>
      <c r="H48" s="5">
        <v>91</v>
      </c>
      <c r="I48" s="11">
        <v>1704277316</v>
      </c>
      <c r="J48" s="11">
        <v>1704277316</v>
      </c>
    </row>
    <row r="49" ht="17" customHeight="1" spans="1:10">
      <c r="A49" s="5" t="s">
        <v>20</v>
      </c>
      <c r="B49" s="14" t="s">
        <v>160</v>
      </c>
      <c r="D49" s="18"/>
      <c r="E49" s="17" t="s">
        <v>158</v>
      </c>
      <c r="G49" s="11" t="s">
        <v>161</v>
      </c>
      <c r="H49" s="5">
        <v>91</v>
      </c>
      <c r="I49" s="11">
        <v>1704277334</v>
      </c>
      <c r="J49" s="11">
        <v>1704277334</v>
      </c>
    </row>
    <row r="50" ht="15" spans="1:10">
      <c r="A50" s="5" t="s">
        <v>20</v>
      </c>
      <c r="B50" s="14" t="s">
        <v>162</v>
      </c>
      <c r="D50" s="8" t="s">
        <v>163</v>
      </c>
      <c r="E50" s="17" t="s">
        <v>158</v>
      </c>
      <c r="G50" s="11" t="s">
        <v>164</v>
      </c>
      <c r="H50" s="5">
        <v>91</v>
      </c>
      <c r="I50" s="11">
        <v>1704277313</v>
      </c>
      <c r="J50" s="11">
        <v>1704277313</v>
      </c>
    </row>
    <row r="51" ht="15" spans="1:10">
      <c r="A51" s="5" t="s">
        <v>20</v>
      </c>
      <c r="B51" s="14" t="s">
        <v>165</v>
      </c>
      <c r="D51" s="8" t="s">
        <v>166</v>
      </c>
      <c r="E51" s="17" t="s">
        <v>158</v>
      </c>
      <c r="G51" s="11" t="s">
        <v>167</v>
      </c>
      <c r="H51" s="5">
        <v>91</v>
      </c>
      <c r="I51" s="11">
        <v>1704277308</v>
      </c>
      <c r="J51" s="11">
        <v>1704277308</v>
      </c>
    </row>
    <row r="52" ht="36" customHeight="1" spans="1:10">
      <c r="A52" s="5" t="s">
        <v>37</v>
      </c>
      <c r="B52" s="14" t="s">
        <v>168</v>
      </c>
      <c r="D52" s="8" t="s">
        <v>169</v>
      </c>
      <c r="E52" s="17" t="s">
        <v>158</v>
      </c>
      <c r="G52" s="14" t="s">
        <v>170</v>
      </c>
      <c r="H52" s="5">
        <v>91</v>
      </c>
      <c r="I52" s="11">
        <v>1704277330</v>
      </c>
      <c r="J52" s="11">
        <v>1704277330</v>
      </c>
    </row>
    <row r="53" ht="21" customHeight="1" spans="1:10">
      <c r="A53" s="5" t="s">
        <v>20</v>
      </c>
      <c r="B53" s="14" t="s">
        <v>171</v>
      </c>
      <c r="D53" s="8" t="s">
        <v>172</v>
      </c>
      <c r="E53" s="17" t="s">
        <v>158</v>
      </c>
      <c r="G53" s="11" t="s">
        <v>173</v>
      </c>
      <c r="H53" s="5">
        <v>91</v>
      </c>
      <c r="I53" s="11">
        <v>1100110023</v>
      </c>
      <c r="J53" s="11">
        <v>1100110023</v>
      </c>
    </row>
    <row r="54" ht="21" customHeight="1" spans="1:10">
      <c r="A54" s="5" t="s">
        <v>20</v>
      </c>
      <c r="B54" s="14" t="s">
        <v>174</v>
      </c>
      <c r="D54" s="8" t="s">
        <v>175</v>
      </c>
      <c r="E54" s="17" t="s">
        <v>158</v>
      </c>
      <c r="G54" s="11" t="s">
        <v>164</v>
      </c>
      <c r="H54" s="5">
        <v>91</v>
      </c>
      <c r="I54" s="11">
        <v>1704277307</v>
      </c>
      <c r="J54" s="11">
        <v>1704277307</v>
      </c>
    </row>
    <row r="55" ht="21" customHeight="1" spans="1:10">
      <c r="A55" s="5" t="s">
        <v>20</v>
      </c>
      <c r="B55" s="14" t="s">
        <v>176</v>
      </c>
      <c r="D55" s="8" t="s">
        <v>177</v>
      </c>
      <c r="E55" s="17" t="s">
        <v>158</v>
      </c>
      <c r="G55" s="11" t="s">
        <v>178</v>
      </c>
      <c r="H55" s="5">
        <v>91</v>
      </c>
      <c r="I55" s="11">
        <v>1704277318</v>
      </c>
      <c r="J55" s="11">
        <v>1704277318</v>
      </c>
    </row>
    <row r="56" ht="21" customHeight="1" spans="1:10">
      <c r="A56" s="5" t="s">
        <v>20</v>
      </c>
      <c r="B56" s="14" t="s">
        <v>179</v>
      </c>
      <c r="D56" s="8" t="s">
        <v>180</v>
      </c>
      <c r="E56" s="17" t="s">
        <v>158</v>
      </c>
      <c r="G56" s="11" t="s">
        <v>181</v>
      </c>
      <c r="H56" s="5">
        <v>91</v>
      </c>
      <c r="I56" s="11">
        <v>1100110024</v>
      </c>
      <c r="J56" s="11">
        <v>1100110024</v>
      </c>
    </row>
    <row r="57" ht="21" customHeight="1" spans="1:10">
      <c r="A57" s="5" t="s">
        <v>20</v>
      </c>
      <c r="B57" s="14" t="s">
        <v>182</v>
      </c>
      <c r="D57" s="8" t="s">
        <v>183</v>
      </c>
      <c r="E57" s="17" t="s">
        <v>158</v>
      </c>
      <c r="G57" s="11" t="s">
        <v>181</v>
      </c>
      <c r="H57" s="5">
        <v>91</v>
      </c>
      <c r="I57" s="11">
        <v>1100110025</v>
      </c>
      <c r="J57" s="11">
        <v>1100110025</v>
      </c>
    </row>
    <row r="58" ht="21" customHeight="1" spans="1:10">
      <c r="A58" s="5" t="s">
        <v>106</v>
      </c>
      <c r="B58" s="14" t="s">
        <v>184</v>
      </c>
      <c r="D58" s="8" t="s">
        <v>185</v>
      </c>
      <c r="E58" s="17" t="s">
        <v>158</v>
      </c>
      <c r="G58" s="11" t="s">
        <v>186</v>
      </c>
      <c r="H58" s="5">
        <v>91</v>
      </c>
      <c r="I58" s="11">
        <v>1704277321</v>
      </c>
      <c r="J58" s="11">
        <v>1704277321</v>
      </c>
    </row>
    <row r="59" ht="40" customHeight="1" spans="1:10">
      <c r="A59" s="5" t="s">
        <v>20</v>
      </c>
      <c r="B59" s="14" t="s">
        <v>187</v>
      </c>
      <c r="D59" s="8" t="s">
        <v>188</v>
      </c>
      <c r="E59" s="17" t="s">
        <v>158</v>
      </c>
      <c r="G59" s="14" t="s">
        <v>189</v>
      </c>
      <c r="H59" s="5">
        <v>91</v>
      </c>
      <c r="I59" s="11">
        <v>1704277303</v>
      </c>
      <c r="J59" s="11">
        <v>1704277303</v>
      </c>
    </row>
    <row r="60" ht="15" spans="1:10">
      <c r="A60" s="5" t="s">
        <v>20</v>
      </c>
      <c r="B60" s="14" t="s">
        <v>190</v>
      </c>
      <c r="D60" s="8" t="s">
        <v>191</v>
      </c>
      <c r="E60" s="17" t="s">
        <v>158</v>
      </c>
      <c r="G60" s="11" t="s">
        <v>192</v>
      </c>
      <c r="H60" s="5">
        <v>91</v>
      </c>
      <c r="I60" s="11">
        <v>1704277336</v>
      </c>
      <c r="J60" s="11">
        <v>1704277336</v>
      </c>
    </row>
    <row r="61" ht="15" customHeight="1" spans="1:10">
      <c r="A61" s="5" t="s">
        <v>106</v>
      </c>
      <c r="B61" s="14" t="s">
        <v>193</v>
      </c>
      <c r="D61" s="8" t="s">
        <v>194</v>
      </c>
      <c r="E61" s="17" t="s">
        <v>158</v>
      </c>
      <c r="G61" s="11" t="s">
        <v>164</v>
      </c>
      <c r="H61" s="5">
        <v>91</v>
      </c>
      <c r="I61" s="11">
        <v>1704277352</v>
      </c>
      <c r="J61" s="11">
        <v>1704277352</v>
      </c>
    </row>
    <row r="62" ht="15" customHeight="1" spans="1:10">
      <c r="A62" s="5" t="s">
        <v>20</v>
      </c>
      <c r="B62" s="14" t="s">
        <v>195</v>
      </c>
      <c r="D62" s="18"/>
      <c r="E62" s="17" t="s">
        <v>158</v>
      </c>
      <c r="G62" s="11" t="s">
        <v>196</v>
      </c>
      <c r="H62" s="5">
        <v>91</v>
      </c>
      <c r="I62" s="11">
        <v>1100110026</v>
      </c>
      <c r="J62" s="11">
        <v>1100110026</v>
      </c>
    </row>
    <row r="63" ht="15" customHeight="1" spans="1:10">
      <c r="A63" s="5" t="s">
        <v>37</v>
      </c>
      <c r="B63" s="14" t="s">
        <v>197</v>
      </c>
      <c r="D63" s="18"/>
      <c r="E63" s="17" t="s">
        <v>158</v>
      </c>
      <c r="G63" s="11" t="s">
        <v>198</v>
      </c>
      <c r="H63" s="5">
        <v>91</v>
      </c>
      <c r="I63" s="11">
        <v>1704277367</v>
      </c>
      <c r="J63" s="11">
        <v>1704277367</v>
      </c>
    </row>
    <row r="64" ht="15" customHeight="1" spans="1:10">
      <c r="A64" s="5" t="s">
        <v>20</v>
      </c>
      <c r="B64" s="14" t="s">
        <v>199</v>
      </c>
      <c r="D64" s="18"/>
      <c r="E64" s="17" t="s">
        <v>158</v>
      </c>
      <c r="G64" s="11" t="s">
        <v>198</v>
      </c>
      <c r="H64" s="5">
        <v>91</v>
      </c>
      <c r="I64" s="11">
        <v>1704277365</v>
      </c>
      <c r="J64" s="11">
        <v>1704277365</v>
      </c>
    </row>
    <row r="65" ht="15" customHeight="1" spans="1:10">
      <c r="A65" s="5" t="s">
        <v>20</v>
      </c>
      <c r="B65" s="14" t="s">
        <v>200</v>
      </c>
      <c r="D65" s="8" t="s">
        <v>201</v>
      </c>
      <c r="E65" s="17" t="s">
        <v>158</v>
      </c>
      <c r="G65" s="11" t="s">
        <v>164</v>
      </c>
      <c r="H65" s="5">
        <v>91</v>
      </c>
      <c r="I65" s="11">
        <v>1704277350</v>
      </c>
      <c r="J65" s="11">
        <v>1704277350</v>
      </c>
    </row>
    <row r="66" ht="15" customHeight="1" spans="1:10">
      <c r="A66" s="5" t="s">
        <v>20</v>
      </c>
      <c r="B66" s="14" t="s">
        <v>202</v>
      </c>
      <c r="D66" s="8" t="s">
        <v>203</v>
      </c>
      <c r="E66" s="17" t="s">
        <v>158</v>
      </c>
      <c r="G66" s="11" t="s">
        <v>204</v>
      </c>
      <c r="H66" s="5">
        <v>91</v>
      </c>
      <c r="I66" s="11">
        <v>1704277319</v>
      </c>
      <c r="J66" s="11">
        <v>1704277319</v>
      </c>
    </row>
    <row r="67" ht="15" customHeight="1" spans="1:10">
      <c r="A67" s="5" t="s">
        <v>20</v>
      </c>
      <c r="B67" s="14" t="s">
        <v>205</v>
      </c>
      <c r="D67" s="8" t="s">
        <v>206</v>
      </c>
      <c r="E67" s="17" t="s">
        <v>158</v>
      </c>
      <c r="G67" s="11" t="s">
        <v>207</v>
      </c>
      <c r="H67" s="5">
        <v>91</v>
      </c>
      <c r="I67" s="11">
        <v>1704277300</v>
      </c>
      <c r="J67" s="11">
        <v>1704277300</v>
      </c>
    </row>
    <row r="68" ht="17" customHeight="1" spans="1:10">
      <c r="A68" s="5" t="s">
        <v>20</v>
      </c>
      <c r="B68" s="14" t="s">
        <v>208</v>
      </c>
      <c r="D68" s="8" t="s">
        <v>209</v>
      </c>
      <c r="E68" s="17" t="s">
        <v>158</v>
      </c>
      <c r="G68" s="11" t="s">
        <v>198</v>
      </c>
      <c r="H68" s="5">
        <v>91</v>
      </c>
      <c r="I68" s="11">
        <v>1704277312</v>
      </c>
      <c r="J68" s="11">
        <v>1704277312</v>
      </c>
    </row>
    <row r="69" ht="15" spans="1:10">
      <c r="A69" s="5" t="s">
        <v>20</v>
      </c>
      <c r="B69" s="14" t="s">
        <v>210</v>
      </c>
      <c r="D69" s="8" t="s">
        <v>211</v>
      </c>
      <c r="E69" s="17" t="s">
        <v>158</v>
      </c>
      <c r="G69" s="11" t="s">
        <v>212</v>
      </c>
      <c r="H69" s="5">
        <v>91</v>
      </c>
      <c r="I69" s="11">
        <v>1100110027</v>
      </c>
      <c r="J69" s="11">
        <v>1100110027</v>
      </c>
    </row>
    <row r="70" ht="16" customHeight="1" spans="1:10">
      <c r="A70" s="5" t="s">
        <v>20</v>
      </c>
      <c r="B70" s="14" t="s">
        <v>213</v>
      </c>
      <c r="D70" s="18"/>
      <c r="E70" s="17" t="s">
        <v>158</v>
      </c>
      <c r="G70" s="11" t="s">
        <v>214</v>
      </c>
      <c r="H70" s="5">
        <v>91</v>
      </c>
      <c r="I70" s="11">
        <v>1704277332</v>
      </c>
      <c r="J70" s="11">
        <v>1704277332</v>
      </c>
    </row>
    <row r="71" ht="19" customHeight="1" spans="1:10">
      <c r="A71" s="5" t="s">
        <v>106</v>
      </c>
      <c r="B71" s="14" t="s">
        <v>215</v>
      </c>
      <c r="D71" s="8" t="s">
        <v>216</v>
      </c>
      <c r="E71" s="17" t="s">
        <v>158</v>
      </c>
      <c r="G71" s="11" t="s">
        <v>217</v>
      </c>
      <c r="H71" s="5">
        <v>91</v>
      </c>
      <c r="I71" s="11">
        <v>1704277337</v>
      </c>
      <c r="J71" s="11">
        <v>1704277337</v>
      </c>
    </row>
    <row r="72" ht="15" spans="1:10">
      <c r="A72" s="5" t="s">
        <v>20</v>
      </c>
      <c r="B72" s="14" t="s">
        <v>218</v>
      </c>
      <c r="D72" s="8" t="s">
        <v>219</v>
      </c>
      <c r="E72" s="17" t="s">
        <v>220</v>
      </c>
      <c r="G72" s="14" t="s">
        <v>221</v>
      </c>
      <c r="H72" s="5">
        <v>91</v>
      </c>
      <c r="I72" s="5">
        <v>1100110060</v>
      </c>
      <c r="J72" s="5">
        <v>1100110060</v>
      </c>
    </row>
    <row r="73" ht="15" spans="1:10">
      <c r="A73" s="5" t="s">
        <v>37</v>
      </c>
      <c r="B73" s="14" t="s">
        <v>222</v>
      </c>
      <c r="D73" s="8" t="s">
        <v>223</v>
      </c>
      <c r="E73" s="17" t="s">
        <v>220</v>
      </c>
      <c r="G73" s="14" t="s">
        <v>224</v>
      </c>
      <c r="H73" s="5">
        <v>91</v>
      </c>
      <c r="I73" s="5">
        <v>1100110061</v>
      </c>
      <c r="J73" s="5">
        <v>1100110061</v>
      </c>
    </row>
    <row r="74" ht="15" spans="1:10">
      <c r="A74" s="5" t="s">
        <v>20</v>
      </c>
      <c r="B74" s="14" t="s">
        <v>225</v>
      </c>
      <c r="D74" s="8" t="s">
        <v>226</v>
      </c>
      <c r="E74" s="17" t="s">
        <v>220</v>
      </c>
      <c r="G74" s="14" t="s">
        <v>227</v>
      </c>
      <c r="H74" s="5">
        <v>91</v>
      </c>
      <c r="I74" s="5">
        <v>1100110062</v>
      </c>
      <c r="J74" s="5">
        <v>1100110062</v>
      </c>
    </row>
    <row r="75" ht="15" spans="1:10">
      <c r="A75" s="5" t="s">
        <v>20</v>
      </c>
      <c r="B75" s="14" t="s">
        <v>228</v>
      </c>
      <c r="D75" s="8" t="s">
        <v>229</v>
      </c>
      <c r="E75" s="17" t="s">
        <v>220</v>
      </c>
      <c r="G75" s="14" t="s">
        <v>230</v>
      </c>
      <c r="H75" s="5">
        <v>91</v>
      </c>
      <c r="I75" s="5">
        <v>1100110063</v>
      </c>
      <c r="J75" s="5">
        <v>1100110063</v>
      </c>
    </row>
    <row r="76" ht="15" spans="1:10">
      <c r="A76" s="5" t="s">
        <v>37</v>
      </c>
      <c r="B76" s="14" t="s">
        <v>231</v>
      </c>
      <c r="D76" s="8" t="s">
        <v>232</v>
      </c>
      <c r="E76" s="17" t="s">
        <v>220</v>
      </c>
      <c r="G76" s="14" t="s">
        <v>233</v>
      </c>
      <c r="H76" s="5">
        <v>91</v>
      </c>
      <c r="I76" s="5">
        <v>1100110064</v>
      </c>
      <c r="J76" s="5">
        <v>1100110064</v>
      </c>
    </row>
    <row r="77" ht="15" spans="1:10">
      <c r="A77" s="5" t="s">
        <v>37</v>
      </c>
      <c r="B77" s="14" t="s">
        <v>222</v>
      </c>
      <c r="D77" s="8" t="s">
        <v>234</v>
      </c>
      <c r="E77" s="17" t="s">
        <v>220</v>
      </c>
      <c r="G77" s="14" t="s">
        <v>224</v>
      </c>
      <c r="H77" s="5">
        <v>91</v>
      </c>
      <c r="I77" s="5">
        <v>1100110065</v>
      </c>
      <c r="J77" s="5">
        <v>1100110065</v>
      </c>
    </row>
    <row r="78" ht="24" customHeight="1" spans="1:10">
      <c r="A78" s="5" t="s">
        <v>20</v>
      </c>
      <c r="B78" s="14" t="s">
        <v>235</v>
      </c>
      <c r="D78" s="8" t="s">
        <v>236</v>
      </c>
      <c r="E78" s="17" t="s">
        <v>220</v>
      </c>
      <c r="G78" s="14" t="s">
        <v>237</v>
      </c>
      <c r="H78" s="5">
        <v>91</v>
      </c>
      <c r="I78" s="5">
        <v>1100110066</v>
      </c>
      <c r="J78" s="5">
        <v>1100110066</v>
      </c>
    </row>
    <row r="79" ht="15" spans="1:10">
      <c r="A79" s="5" t="s">
        <v>20</v>
      </c>
      <c r="B79" s="14" t="s">
        <v>238</v>
      </c>
      <c r="D79" s="8" t="s">
        <v>239</v>
      </c>
      <c r="E79" s="17" t="s">
        <v>220</v>
      </c>
      <c r="G79" s="14" t="s">
        <v>240</v>
      </c>
      <c r="H79" s="5">
        <v>91</v>
      </c>
      <c r="I79" s="5">
        <v>1100110067</v>
      </c>
      <c r="J79" s="5">
        <v>1100110067</v>
      </c>
    </row>
    <row r="80" ht="15" spans="1:10">
      <c r="A80" s="5" t="s">
        <v>20</v>
      </c>
      <c r="B80" s="14" t="s">
        <v>241</v>
      </c>
      <c r="D80" s="8" t="s">
        <v>242</v>
      </c>
      <c r="E80" s="17" t="s">
        <v>220</v>
      </c>
      <c r="G80" s="14" t="s">
        <v>243</v>
      </c>
      <c r="H80" s="5">
        <v>91</v>
      </c>
      <c r="I80" s="5">
        <v>1100110068</v>
      </c>
      <c r="J80" s="5">
        <v>1100110068</v>
      </c>
    </row>
    <row r="81" ht="15" spans="1:10">
      <c r="A81" s="5" t="s">
        <v>20</v>
      </c>
      <c r="B81" s="14" t="s">
        <v>244</v>
      </c>
      <c r="D81" s="8" t="s">
        <v>245</v>
      </c>
      <c r="E81" s="17" t="s">
        <v>220</v>
      </c>
      <c r="G81" s="14" t="s">
        <v>246</v>
      </c>
      <c r="H81" s="5">
        <v>91</v>
      </c>
      <c r="I81" s="5">
        <v>1100110069</v>
      </c>
      <c r="J81" s="5">
        <v>1100110069</v>
      </c>
    </row>
    <row r="82" ht="15" spans="1:10">
      <c r="A82" s="5" t="s">
        <v>20</v>
      </c>
      <c r="B82" s="14" t="s">
        <v>187</v>
      </c>
      <c r="D82" s="8" t="s">
        <v>247</v>
      </c>
      <c r="E82" s="17" t="s">
        <v>220</v>
      </c>
      <c r="G82" s="14" t="s">
        <v>248</v>
      </c>
      <c r="H82" s="5">
        <v>91</v>
      </c>
      <c r="I82" s="5">
        <v>1100110070</v>
      </c>
      <c r="J82" s="5">
        <v>1100110070</v>
      </c>
    </row>
    <row r="83" ht="24" customHeight="1" spans="1:10">
      <c r="A83" s="5" t="s">
        <v>20</v>
      </c>
      <c r="B83" s="14" t="s">
        <v>249</v>
      </c>
      <c r="D83" s="8" t="s">
        <v>250</v>
      </c>
      <c r="E83" s="17" t="s">
        <v>220</v>
      </c>
      <c r="G83" s="14" t="s">
        <v>251</v>
      </c>
      <c r="H83" s="5">
        <v>91</v>
      </c>
      <c r="I83" s="5">
        <v>1100110071</v>
      </c>
      <c r="J83" s="5">
        <v>1100110071</v>
      </c>
    </row>
    <row r="84" ht="15" spans="1:10">
      <c r="A84" s="5" t="s">
        <v>20</v>
      </c>
      <c r="B84" s="14" t="s">
        <v>252</v>
      </c>
      <c r="D84" s="8" t="s">
        <v>253</v>
      </c>
      <c r="E84" s="17" t="s">
        <v>220</v>
      </c>
      <c r="G84" s="14" t="s">
        <v>254</v>
      </c>
      <c r="H84" s="5">
        <v>91</v>
      </c>
      <c r="I84" s="5">
        <v>1100110072</v>
      </c>
      <c r="J84" s="5">
        <v>1100110072</v>
      </c>
    </row>
    <row r="85" ht="15" spans="1:10">
      <c r="A85" s="5" t="s">
        <v>20</v>
      </c>
      <c r="B85" s="14" t="s">
        <v>255</v>
      </c>
      <c r="D85" s="8" t="s">
        <v>256</v>
      </c>
      <c r="E85" s="17" t="s">
        <v>220</v>
      </c>
      <c r="G85" s="14" t="s">
        <v>257</v>
      </c>
      <c r="H85" s="5">
        <v>91</v>
      </c>
      <c r="I85" s="5">
        <v>1100110073</v>
      </c>
      <c r="J85" s="5">
        <v>1100110073</v>
      </c>
    </row>
    <row r="86" ht="15" spans="1:10">
      <c r="A86" s="5" t="s">
        <v>20</v>
      </c>
      <c r="B86" s="14" t="s">
        <v>258</v>
      </c>
      <c r="D86" s="8" t="s">
        <v>259</v>
      </c>
      <c r="E86" s="17" t="s">
        <v>220</v>
      </c>
      <c r="G86" s="14" t="s">
        <v>224</v>
      </c>
      <c r="H86" s="5">
        <v>91</v>
      </c>
      <c r="I86" s="5">
        <v>1100110074</v>
      </c>
      <c r="J86" s="5">
        <v>1100110074</v>
      </c>
    </row>
    <row r="87" ht="15" spans="1:10">
      <c r="A87" s="5" t="s">
        <v>20</v>
      </c>
      <c r="B87" s="14" t="s">
        <v>260</v>
      </c>
      <c r="D87" s="8" t="s">
        <v>261</v>
      </c>
      <c r="E87" s="17" t="s">
        <v>220</v>
      </c>
      <c r="G87" s="14" t="s">
        <v>262</v>
      </c>
      <c r="H87" s="5">
        <v>91</v>
      </c>
      <c r="I87" s="5">
        <v>1100110075</v>
      </c>
      <c r="J87" s="5">
        <v>1100110075</v>
      </c>
    </row>
    <row r="88" ht="15" spans="1:10">
      <c r="A88" s="5" t="s">
        <v>20</v>
      </c>
      <c r="B88" s="14" t="s">
        <v>263</v>
      </c>
      <c r="D88" s="8" t="s">
        <v>264</v>
      </c>
      <c r="E88" s="17" t="s">
        <v>220</v>
      </c>
      <c r="G88" s="14" t="s">
        <v>265</v>
      </c>
      <c r="H88" s="5">
        <v>91</v>
      </c>
      <c r="I88" s="5">
        <v>1100110076</v>
      </c>
      <c r="J88" s="5">
        <v>1100110076</v>
      </c>
    </row>
    <row r="89" ht="15" spans="1:10">
      <c r="A89" s="5" t="s">
        <v>20</v>
      </c>
      <c r="B89" s="14" t="s">
        <v>266</v>
      </c>
      <c r="D89" s="8" t="s">
        <v>267</v>
      </c>
      <c r="E89" s="17" t="s">
        <v>220</v>
      </c>
      <c r="G89" s="14" t="s">
        <v>268</v>
      </c>
      <c r="H89" s="5">
        <v>91</v>
      </c>
      <c r="I89" s="5">
        <v>1100110077</v>
      </c>
      <c r="J89" s="5">
        <v>1100110077</v>
      </c>
    </row>
    <row r="90" ht="15" spans="1:10">
      <c r="A90" s="5" t="s">
        <v>20</v>
      </c>
      <c r="B90" s="14" t="s">
        <v>269</v>
      </c>
      <c r="D90" s="8" t="s">
        <v>270</v>
      </c>
      <c r="E90" s="17" t="s">
        <v>220</v>
      </c>
      <c r="G90" s="14" t="s">
        <v>271</v>
      </c>
      <c r="H90" s="5">
        <v>91</v>
      </c>
      <c r="I90" s="5">
        <v>1100110078</v>
      </c>
      <c r="J90" s="5">
        <v>1100110078</v>
      </c>
    </row>
    <row r="91" ht="15" spans="1:10">
      <c r="A91" s="5" t="s">
        <v>20</v>
      </c>
      <c r="B91" s="14" t="s">
        <v>272</v>
      </c>
      <c r="D91" s="8" t="s">
        <v>273</v>
      </c>
      <c r="E91" s="17" t="s">
        <v>220</v>
      </c>
      <c r="G91" s="14" t="s">
        <v>274</v>
      </c>
      <c r="H91" s="5">
        <v>91</v>
      </c>
      <c r="I91" s="5">
        <v>1100110079</v>
      </c>
      <c r="J91" s="5">
        <v>1100110079</v>
      </c>
    </row>
    <row r="92" ht="15" spans="1:10">
      <c r="A92" s="5" t="s">
        <v>106</v>
      </c>
      <c r="B92" s="14" t="s">
        <v>275</v>
      </c>
      <c r="D92" s="8" t="s">
        <v>276</v>
      </c>
      <c r="E92" s="17" t="s">
        <v>220</v>
      </c>
      <c r="G92" s="14" t="s">
        <v>277</v>
      </c>
      <c r="H92" s="5">
        <v>91</v>
      </c>
      <c r="I92" s="5">
        <v>1100110080</v>
      </c>
      <c r="J92" s="5">
        <v>1100110080</v>
      </c>
    </row>
    <row r="93" ht="15" spans="1:10">
      <c r="A93" s="5" t="s">
        <v>106</v>
      </c>
      <c r="B93" s="14" t="s">
        <v>278</v>
      </c>
      <c r="D93" s="8" t="s">
        <v>279</v>
      </c>
      <c r="E93" s="17" t="s">
        <v>220</v>
      </c>
      <c r="G93" s="14" t="s">
        <v>280</v>
      </c>
      <c r="H93" s="5">
        <v>91</v>
      </c>
      <c r="I93" s="5">
        <v>1100110081</v>
      </c>
      <c r="J93" s="5">
        <v>1100110081</v>
      </c>
    </row>
    <row r="94" ht="15" spans="1:10">
      <c r="A94" s="5" t="s">
        <v>106</v>
      </c>
      <c r="B94" s="14" t="s">
        <v>281</v>
      </c>
      <c r="D94" s="8" t="s">
        <v>282</v>
      </c>
      <c r="E94" s="17" t="s">
        <v>220</v>
      </c>
      <c r="G94" s="14" t="s">
        <v>283</v>
      </c>
      <c r="H94" s="5">
        <v>91</v>
      </c>
      <c r="I94" s="5">
        <v>1100110082</v>
      </c>
      <c r="J94" s="5">
        <v>1100110082</v>
      </c>
    </row>
    <row r="95" ht="15" spans="1:10">
      <c r="A95" s="5" t="s">
        <v>20</v>
      </c>
      <c r="B95" s="14" t="s">
        <v>284</v>
      </c>
      <c r="D95" s="18"/>
      <c r="E95" s="17" t="s">
        <v>220</v>
      </c>
      <c r="G95" s="14" t="s">
        <v>285</v>
      </c>
      <c r="H95" s="5">
        <v>91</v>
      </c>
      <c r="I95" s="11">
        <v>1912741414</v>
      </c>
      <c r="J95" s="11">
        <v>1912741414</v>
      </c>
    </row>
    <row r="96" ht="15" spans="1:10">
      <c r="A96" s="5" t="s">
        <v>20</v>
      </c>
      <c r="B96" s="14" t="s">
        <v>286</v>
      </c>
      <c r="D96" s="8" t="s">
        <v>287</v>
      </c>
      <c r="E96" s="17" t="s">
        <v>220</v>
      </c>
      <c r="G96" s="14" t="s">
        <v>288</v>
      </c>
      <c r="H96" s="5">
        <v>91</v>
      </c>
      <c r="I96" s="5">
        <v>1100110083</v>
      </c>
      <c r="J96" s="5">
        <v>1100110083</v>
      </c>
    </row>
    <row r="97" ht="15" spans="1:10">
      <c r="A97" s="5" t="s">
        <v>106</v>
      </c>
      <c r="B97" s="14" t="s">
        <v>289</v>
      </c>
      <c r="D97" s="8" t="s">
        <v>290</v>
      </c>
      <c r="E97" s="17" t="s">
        <v>220</v>
      </c>
      <c r="G97" s="14" t="s">
        <v>291</v>
      </c>
      <c r="H97" s="5">
        <v>91</v>
      </c>
      <c r="I97" s="5">
        <v>1100110084</v>
      </c>
      <c r="J97" s="5">
        <v>1100110084</v>
      </c>
    </row>
    <row r="98" ht="15" spans="1:10">
      <c r="A98" s="5" t="s">
        <v>20</v>
      </c>
      <c r="B98" s="14" t="s">
        <v>292</v>
      </c>
      <c r="D98" s="8" t="s">
        <v>293</v>
      </c>
      <c r="E98" s="17" t="s">
        <v>220</v>
      </c>
      <c r="G98" s="14" t="s">
        <v>294</v>
      </c>
      <c r="H98" s="5">
        <v>91</v>
      </c>
      <c r="I98" s="5">
        <v>1100110085</v>
      </c>
      <c r="J98" s="5">
        <v>1100110085</v>
      </c>
    </row>
    <row r="99" ht="15" spans="1:10">
      <c r="A99" s="5" t="s">
        <v>37</v>
      </c>
      <c r="B99" s="14" t="s">
        <v>295</v>
      </c>
      <c r="D99" s="8" t="s">
        <v>296</v>
      </c>
      <c r="E99" s="17" t="s">
        <v>220</v>
      </c>
      <c r="G99" s="14" t="s">
        <v>297</v>
      </c>
      <c r="H99" s="5">
        <v>91</v>
      </c>
      <c r="I99" s="5">
        <v>1100110086</v>
      </c>
      <c r="J99" s="5">
        <v>1100110086</v>
      </c>
    </row>
    <row r="100" ht="15" spans="1:10">
      <c r="A100" s="5" t="s">
        <v>20</v>
      </c>
      <c r="B100" s="14" t="s">
        <v>298</v>
      </c>
      <c r="D100" s="8" t="s">
        <v>299</v>
      </c>
      <c r="E100" s="17" t="s">
        <v>220</v>
      </c>
      <c r="G100" s="14" t="s">
        <v>300</v>
      </c>
      <c r="H100" s="5">
        <v>91</v>
      </c>
      <c r="I100" s="5">
        <v>1100110087</v>
      </c>
      <c r="J100" s="5">
        <v>1100110087</v>
      </c>
    </row>
    <row r="101" ht="15" spans="1:10">
      <c r="A101" s="5" t="s">
        <v>20</v>
      </c>
      <c r="B101" s="14" t="s">
        <v>301</v>
      </c>
      <c r="D101" s="8" t="s">
        <v>302</v>
      </c>
      <c r="E101" s="17" t="s">
        <v>220</v>
      </c>
      <c r="G101" s="14" t="s">
        <v>167</v>
      </c>
      <c r="H101" s="5">
        <v>91</v>
      </c>
      <c r="I101" s="5">
        <v>1100110088</v>
      </c>
      <c r="J101" s="5">
        <v>1100110088</v>
      </c>
    </row>
    <row r="102" ht="15" spans="1:10">
      <c r="A102" s="5" t="s">
        <v>20</v>
      </c>
      <c r="B102" s="14" t="s">
        <v>303</v>
      </c>
      <c r="D102" s="21" t="s">
        <v>304</v>
      </c>
      <c r="E102" s="17" t="s">
        <v>220</v>
      </c>
      <c r="G102" s="14" t="s">
        <v>305</v>
      </c>
      <c r="H102" s="5">
        <v>91</v>
      </c>
      <c r="I102" s="5">
        <v>1100110089</v>
      </c>
      <c r="J102" s="5">
        <v>1100110089</v>
      </c>
    </row>
    <row r="103" ht="15" spans="1:10">
      <c r="A103" s="5" t="s">
        <v>20</v>
      </c>
      <c r="B103" s="14" t="s">
        <v>286</v>
      </c>
      <c r="D103" s="8" t="s">
        <v>306</v>
      </c>
      <c r="E103" s="17" t="s">
        <v>220</v>
      </c>
      <c r="G103" s="14" t="s">
        <v>307</v>
      </c>
      <c r="H103" s="5">
        <v>91</v>
      </c>
      <c r="I103" s="5">
        <v>1100110090</v>
      </c>
      <c r="J103" s="5">
        <v>1100110090</v>
      </c>
    </row>
    <row r="104" ht="15" spans="1:10">
      <c r="A104" s="5" t="s">
        <v>106</v>
      </c>
      <c r="B104" s="14" t="s">
        <v>275</v>
      </c>
      <c r="D104" s="8" t="s">
        <v>308</v>
      </c>
      <c r="E104" s="17" t="s">
        <v>220</v>
      </c>
      <c r="G104" s="14" t="s">
        <v>309</v>
      </c>
      <c r="H104" s="5">
        <v>91</v>
      </c>
      <c r="I104" s="5">
        <v>1100110091</v>
      </c>
      <c r="J104" s="5">
        <v>1100110091</v>
      </c>
    </row>
    <row r="105" ht="15" spans="1:10">
      <c r="A105" s="5" t="s">
        <v>106</v>
      </c>
      <c r="B105" s="14" t="s">
        <v>310</v>
      </c>
      <c r="D105" s="8" t="s">
        <v>311</v>
      </c>
      <c r="E105" s="17" t="s">
        <v>220</v>
      </c>
      <c r="G105" s="14" t="s">
        <v>309</v>
      </c>
      <c r="H105" s="5">
        <v>91</v>
      </c>
      <c r="I105" s="5">
        <v>1100110092</v>
      </c>
      <c r="J105" s="5">
        <v>1100110092</v>
      </c>
    </row>
    <row r="106" ht="15" spans="1:10">
      <c r="A106" s="5" t="s">
        <v>106</v>
      </c>
      <c r="B106" s="14" t="s">
        <v>312</v>
      </c>
      <c r="D106" s="8" t="s">
        <v>313</v>
      </c>
      <c r="E106" s="17" t="s">
        <v>220</v>
      </c>
      <c r="G106" s="14" t="s">
        <v>314</v>
      </c>
      <c r="H106" s="5">
        <v>91</v>
      </c>
      <c r="I106" s="5">
        <v>1100110093</v>
      </c>
      <c r="J106" s="5">
        <v>1100110093</v>
      </c>
    </row>
    <row r="107" ht="15" spans="1:10">
      <c r="A107" s="5" t="s">
        <v>106</v>
      </c>
      <c r="B107" s="14" t="s">
        <v>281</v>
      </c>
      <c r="D107" s="8" t="s">
        <v>315</v>
      </c>
      <c r="E107" s="17" t="s">
        <v>220</v>
      </c>
      <c r="G107" s="14" t="s">
        <v>314</v>
      </c>
      <c r="H107" s="5">
        <v>91</v>
      </c>
      <c r="I107" s="5">
        <v>1100110094</v>
      </c>
      <c r="J107" s="5">
        <v>1100110094</v>
      </c>
    </row>
    <row r="108" ht="15"/>
    <row r="109" ht="15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</sheetData>
  <conditionalFormatting sqref="I1:I107 I109:I1048576">
    <cfRule type="duplicateValues" dxfId="0" priority="1"/>
    <cfRule type="cellIs" dxfId="1" priority="2" operator="equal">
      <formula>4344840000</formula>
    </cfRule>
    <cfRule type="cellIs" dxfId="2" priority="3" operator="equal">
      <formula>4344840000</formula>
    </cfRule>
  </conditionalFormatting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Enter valid number" error="(max 10 digit)" sqref="K1 I8 I18 J29 K72 K73 I10:I16 I22:I27 I72:I94 I96:I107 I109:I1048576 J72:J94 J96:J107 K30:K34 K35:K42 K43:K47 K48:K71 K74:K1048576">
      <formula1>9</formula1>
      <formula2>10</formula2>
    </dataValidation>
    <dataValidation type="list" allowBlank="1" showInputMessage="1" showErrorMessage="1" errorTitle="Please select any value" sqref="A30 A52 A58 A71 A84 A2:A6 A7:A9 A10:A29 A31:A32 A33:A47 A48:A49 A50:A51 A53:A57 A59:A60 A61:A63 A64:A70 A72:A83 A85:A91 A92:A94 A95:A99 A100:A103 A104:A107 A108:A1048576">
      <formula1>Sheet2!$A$1:$A$8</formula1>
    </dataValidation>
    <dataValidation type="list" allowBlank="1" showInputMessage="1" showErrorMessage="1" sqref="H47 H2:H28 H29:H46 H48:H69 H70:H107 H108:H1048576">
      <formula1>Sheet2!$B$1:$B$226</formula1>
    </dataValidation>
    <dataValidation type="textLength" operator="between" allowBlank="1" showInputMessage="1" showErrorMessage="1" errorTitle="Required" error="(3-20 character)" sqref="C72 C73 C2:C29 C30:C34 C35:C42 C43:C47 C48:C71 C74:C1048576">
      <formula1>3</formula1>
      <formula2>20</formula2>
    </dataValidation>
    <dataValidation type="textLength" operator="between" allowBlank="1" showInputMessage="1" showErrorMessage="1" errorTitle="5 - 50 chacharter allowed" sqref="F72 F73 F2:F29 F30:F34 F35:F42 F43:F47 F48:F71 F74:F1048576 G108:G1048576">
      <formula1>5</formula1>
      <formula2>50</formula2>
    </dataValidation>
    <dataValidation type="date" operator="between" allowBlank="1" showInputMessage="1" showErrorMessage="1" errorTitle="please enter valid date" sqref="L72:M72 L73:M73 L43:M47 L48:M71 L74:M1048576 L2:M29 L30:M34 L35:M42">
      <formula1>18264</formula1>
      <formula2>54789</formula2>
    </dataValidation>
    <dataValidation type="custom" allowBlank="1" showInputMessage="1" showErrorMessage="1" errorTitle="only Y or N" sqref="N72 N73 N2:N29 N30:N34 N35:N42 N43:N47 N48:N71 N74:N1048576">
      <formula1>(OR(N2="Y",N2="N"))</formula1>
    </dataValidation>
    <dataValidation type="textLength" operator="between" allowBlank="1" showInputMessage="1" showErrorMessage="1" errorTitle="please enter proper data" error="(5-100 charchater)" sqref="O72:P72 O73:P73 O30:P34 O2:P29 O35:P42 O43:P47 O48:P71 O74:P1048576">
      <formula1>5</formula1>
      <formula2>100</formula2>
    </dataValidation>
    <dataValidation type="textLength" operator="between" allowBlank="1" showInputMessage="1" showErrorMessage="1" errorTitle="Required" error="(3-20 character) " sqref="B108:B1048576">
      <formula1>3</formula1>
      <formula2>20</formula2>
    </dataValidation>
    <dataValidation type="custom" allowBlank="1" showInputMessage="1" showErrorMessage="1" errorTitle="Required" error="Invalid eamil id" sqref="D108:D1028569">
      <formula1>ISNUMBER(MATCH("*@*.?*",D107:D108,0))</formula1>
    </dataValidation>
    <dataValidation type="custom" allowBlank="1" showInputMessage="1" showErrorMessage="1" errorTitle="Required" error="Invalid eamil id" sqref="D1028570:D1048576">
      <formula1>ISNUMBER(MATCH("*@*.?*",D1028567:D1028570,0))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08:J1048576">
      <formula1>1000000000</formula1>
      <formula2>9999999999</formula2>
    </dataValidation>
  </dataValidations>
  <hyperlinks>
    <hyperlink ref="D3" r:id="rId1" display="shivalir@iimamritsar.ac.in"/>
    <hyperlink ref="D4" r:id="rId2" display="prince@iimamritsar.ac.in"/>
    <hyperlink ref="D2" r:id="rId3" display="patrir@iimamritsar.ac.in"/>
    <hyperlink ref="D5" r:id="rId4" display="sanjeevk@iimamritsar.ac.in"/>
    <hyperlink ref="D6" r:id="rId5" display="basilb@iimamritsar.ac.in"/>
    <hyperlink ref="D7" r:id="rId6" display="navpreetk@iimamritsar.ac.in"/>
    <hyperlink ref="D8" r:id="rId7" display="shwetambarit@iimamritsar.ac.in"/>
    <hyperlink ref="D9" r:id="rId8" display="pamam@iimamritsar.ac.in"/>
    <hyperlink ref="D10" r:id="rId9" display="mohith@iimamritsar.ac.in"/>
    <hyperlink ref="D11" r:id="rId10" display="dharmendraks@iimamritsar.ac.in"/>
    <hyperlink ref="D12" r:id="rId11" display="nawneetk@iimamritsar.ac.in"/>
    <hyperlink ref="D13" r:id="rId12" display="harmanjotk@iimamritsar.ac.in"/>
    <hyperlink ref="D14" r:id="rId13" display="simranjitk@iimamritsar.ac.in"/>
    <hyperlink ref="D15" r:id="rId14" display="shraddhab@iimamritsar.ac.in"/>
    <hyperlink ref="D16" r:id="rId15" display="umav@iimamritsar.ac.in"/>
    <hyperlink ref="D17" r:id="rId16" display="girishs@iimamritsar.ac.in"/>
    <hyperlink ref="D18" r:id="rId17" display="saptadipb@iimamritsar.ac.in"/>
    <hyperlink ref="D19" r:id="rId18" display="sachind@iimamritsar.ac.in"/>
    <hyperlink ref="D20" r:id="rId19" display="prabhjotk@iimamritsar.ac.in"/>
    <hyperlink ref="D21" r:id="rId20" display="nikhilks@iimamritsar.ac.in"/>
    <hyperlink ref="D22" r:id="rId21" display="anshulm@iimamritsar.ac.in"/>
    <hyperlink ref="D23" r:id="rId22" display="ananyasu@iimamritsar.ac.in"/>
    <hyperlink ref="D24" r:id="rId23" display="tejitk@iimamritsar.ac.in"/>
    <hyperlink ref="D25" r:id="rId24" display="amanpreetk@iimamritsar.ac.in"/>
    <hyperlink ref="D26" r:id="rId25" display="sanjay@iimamritsar.ac.in" tooltip="mailto:sanjay@iimamritsar.ac.in"/>
    <hyperlink ref="D27" r:id="rId26" display="malkeetk@iimamritsar.ac.in"/>
    <hyperlink ref="D28" r:id="rId27" display="deepak@iimamritsar.ac.in" tooltip="mailto:deepak@iimamritsar.ac.in"/>
    <hyperlink ref="D29" r:id="rId28" display="ayanp@iimamritsar.ac.in"/>
    <hyperlink ref="D30" r:id="rId29" display="director@iimrohtak.ac.in"/>
    <hyperlink ref="D31" r:id="rId30" display="dean.aa@iimrohtak.ac.in" tooltip="mailto:dean.aa@iimrohtak.ac.in"/>
    <hyperlink ref="D32" r:id="rId31" display="dean.ree@iimrohtak.ac.in"/>
    <hyperlink ref="D33" r:id="rId32" display="ashwani.kumar@iimrohtak.ac.in"/>
    <hyperlink ref="D34" r:id="rId33" display="arindam.bhattacharjee@iimrohtak.ac.in"/>
    <hyperlink ref="D35" r:id="rId34" display="abhishek.singh@iimrohtak.ac.in"/>
    <hyperlink ref="D36" r:id="rId35" display="aditya.sahu@iimrohtak.ac.in"/>
    <hyperlink ref="D37" r:id="rId36" display="agrata.pandey@iimrohtak.ac.in"/>
    <hyperlink ref="D38" r:id="rId37" display="amit.tiwari@iimrohtak.ac.in"/>
    <hyperlink ref="D39" r:id="rId38" display="shweta.bahl@iimrohtak.ac.in"/>
    <hyperlink ref="D40" r:id="rId39" display="praveen.ranjan@iimrohtak.ac.in"/>
    <hyperlink ref="D41" r:id="rId40" display="neha.gupta@iimrohtak.ac.in"/>
    <hyperlink ref="D42" r:id="rId41" display="himanshu.seth@iimrohtak.ac.in"/>
    <hyperlink ref="D43" r:id="rId42" display="vaneet.bhatia@iimrohtak.ac.in"/>
    <hyperlink ref="D44" r:id="rId43" display="amol.singh@iimrohtak.ac.in"/>
    <hyperlink ref="D45" r:id="rId44" display="deepika.jain@iimrohtak.ac.in"/>
    <hyperlink ref="D46" r:id="rId45" display="ujjwal.nag@iimrohtak.ac.in"/>
    <hyperlink ref="D47" r:id="rId46" display="diti.goswami@iimrohtak.ac.in"/>
    <hyperlink ref="D48" r:id="rId47" display="sc_project@iimsirmaur.ac.in"/>
    <hyperlink ref="D50" r:id="rId48" display="ao_admission@iimsirmaur.ac.in"/>
    <hyperlink ref="D51" r:id="rId49" display="librarian@iimsirmaur.ac.in"/>
    <hyperlink ref="D53" r:id="rId50" display="jla_library@iimsirmaur.ac.in"/>
    <hyperlink ref="D52" r:id="rId51" display="library@iimsirmaur.ac.in"/>
    <hyperlink ref="D54" r:id="rId52" display="ao_finance@iimsirmaur.ac.in"/>
    <hyperlink ref="D55" r:id="rId53" display="accountant1@iimsirmaur.ac.in"/>
    <hyperlink ref="D56" r:id="rId54" display="jr_accountant1@iimsirmaur.ac.in"/>
    <hyperlink ref="D57" r:id="rId55" display="jr_accountant2@iimsirmaur.ac.in"/>
    <hyperlink ref="D58" r:id="rId56" display="sc@iimsirmaur.ac.in"/>
    <hyperlink ref="D59" r:id="rId57" display="pa_admin@iimsirmaur.ac.in"/>
    <hyperlink ref="D60" r:id="rId58" display="manager_pgp@iimsirmaur.ac.in"/>
    <hyperlink ref="D61" r:id="rId59" display="ao_academics@iimsirmaur.ac.in"/>
    <hyperlink ref="D65" r:id="rId60" display="ao_personnel@iimsirmaur.ac.in"/>
    <hyperlink ref="D66" r:id="rId61" display="pa_personnel@iimsirmaur.ac.in"/>
    <hyperlink ref="D67" r:id="rId62" display="system_analyst@iimsirmaur.ac.in"/>
    <hyperlink ref="D68" r:id="rId63" display="aao_purchase@iimsirmaur.ac.in"/>
    <hyperlink ref="D69" r:id="rId64" display="stores@iimsirmaur.ac.in"/>
    <hyperlink ref="D71" r:id="rId65" display="medicalofficer@iimsirmaur.ac.in"/>
    <hyperlink ref="D72" r:id="rId66" display="director@iimj.ac.in"/>
    <hyperlink ref="D73" r:id="rId67" display="diroffice@iimj.ac.in"/>
    <hyperlink ref="D74" r:id="rId68" display="cao@iimj.ac.in"/>
    <hyperlink ref="D75" r:id="rId69" display="ao.admin@iimj.ac.in"/>
    <hyperlink ref="D76" r:id="rId70" display="aao.establishment@iimj.ac.in"/>
    <hyperlink ref="D77" r:id="rId71" display="oa.admin-1@iimj.ac.in"/>
    <hyperlink ref="D78" r:id="rId72" display="ldc.admin@iimj.ac.in"/>
    <hyperlink ref="D79" r:id="rId73" display="PEEO@iimj.ac.in"/>
    <hyperlink ref="D80" r:id="rId74" display="ao.project@iimj.ac.in"/>
    <hyperlink ref="D81" r:id="rId75" display="je.civil@iimj.ac.in" tooltip="mailto:je.civil@iimj.ac.in"/>
    <hyperlink ref="D82" r:id="rId76" display="je.electrical@iimj.ac.in"/>
    <hyperlink ref="D83" r:id="rId77" display="je.civil-1@iimj.ac.in"/>
    <hyperlink ref="D84" r:id="rId78" display="aao.estate@iimj.ac.in"/>
    <hyperlink ref="D85" r:id="rId79" display="mba2@iimj.ac.in"/>
    <hyperlink ref="D86" r:id="rId80" display="oa.projectoffice@iimj.ac.in"/>
    <hyperlink ref="D87" r:id="rId81" display="hostelsupervisor_male1@iimj.ac.in"/>
    <hyperlink ref="D88" r:id="rId82" display="electrician-1@iimj.ac.in"/>
    <hyperlink ref="D89" r:id="rId83" display="FA-CAO@iimj.ac.in" tooltip="mailto:FA-CAO@iimj.ac.in"/>
    <hyperlink ref="D90" r:id="rId84" display="consultant.ia@iimj.ac.in"/>
    <hyperlink ref="D91" r:id="rId85" display="fao@iimj.ac.in"/>
    <hyperlink ref="D92" r:id="rId86" display="chairpersonit@iimj.ac.in"/>
    <hyperlink ref="D93" r:id="rId87" display="vijaya@iimj.ac.in"/>
    <hyperlink ref="D94" r:id="rId88" display="chairpersonadmissions@iimj.ac.in"/>
    <hyperlink ref="D96" r:id="rId89" display="dean.academics@iimj.ac.in"/>
    <hyperlink ref="D97" r:id="rId90" display="chairpersonmba@iimj.ac.in"/>
    <hyperlink ref="D98" r:id="rId91" display="ao.academics@iimj.ac.in"/>
    <hyperlink ref="D99" r:id="rId92" display="mt.pgp-1@iimj.ac.in" tooltip="mailto:mt.pgp-1@iimj.ac.in"/>
    <hyperlink ref="D100" r:id="rId93" display="cio@iimj.ac.in"/>
    <hyperlink ref="D101" r:id="rId94" display="librarian@iimj.ac.in"/>
    <hyperlink ref="D102" r:id="rId95" display="aao.purchase@iimj.ac.in" tooltip="mailto:aao.purchase@iimj.ac.in"/>
    <hyperlink ref="D103" r:id="rId96" display="jabirali@iimj.ac.in"/>
    <hyperlink ref="D104" r:id="rId97" display="nitin@iimj.ac.in"/>
    <hyperlink ref="D105" r:id="rId98" display="ateeque@iimj.ac.in"/>
    <hyperlink ref="D106" r:id="rId99" display="mtripathi@iimj.ac.in"/>
    <hyperlink ref="D107" r:id="rId100" display="rrparida@iimj.ac.in"/>
  </hyperlinks>
  <pageMargins left="0.751388888888889" right="0.751388888888889" top="1" bottom="1" header="0.5" footer="0.5"/>
  <pageSetup paperSize="1" scale="2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H11" sqref="H1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20</v>
      </c>
      <c r="B1" s="3">
        <v>1</v>
      </c>
    </row>
    <row r="2" spans="1:2">
      <c r="A2" s="2" t="s">
        <v>316</v>
      </c>
      <c r="B2" s="3">
        <v>7</v>
      </c>
    </row>
    <row r="3" spans="1:2">
      <c r="A3" s="2" t="s">
        <v>37</v>
      </c>
      <c r="B3" s="3">
        <v>20</v>
      </c>
    </row>
    <row r="4" spans="1:2">
      <c r="A4" s="2" t="s">
        <v>317</v>
      </c>
      <c r="B4" s="3">
        <v>27</v>
      </c>
    </row>
    <row r="5" spans="1:2">
      <c r="A5" s="2" t="s">
        <v>106</v>
      </c>
      <c r="B5" s="3">
        <v>30</v>
      </c>
    </row>
    <row r="6" spans="1:2">
      <c r="A6" s="2" t="s">
        <v>318</v>
      </c>
      <c r="B6" s="3">
        <v>31</v>
      </c>
    </row>
    <row r="7" spans="1:2">
      <c r="A7" s="2" t="s">
        <v>319</v>
      </c>
      <c r="B7" s="3">
        <v>32</v>
      </c>
    </row>
    <row r="8" spans="1:2">
      <c r="A8" s="2" t="s">
        <v>320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2024-02-19T07:30:57Z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F1EF77CA952541AF94FEE3983FE2DFF0_13</vt:lpwstr>
  </property>
  <property fmtid="{D5CDD505-2E9C-101B-9397-08002B2CF9AE}" pid="4" name="WorkbookGuid">
    <vt:lpwstr>a7b8e28f-04b9-42ad-afa9-760f66d2418f</vt:lpwstr>
  </property>
</Properties>
</file>