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70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<sst xmlns="http://schemas.openxmlformats.org/spreadsheetml/2006/main" count="355" uniqueCount="218">
  <si>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</si>
  <si>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</si>
  <si>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</si>
  <si>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</si>
  <si>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</si>
  <si>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</si>
  <si>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</si>
  <si>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rPr>
        <sz val="11"/>
        <color theme="1"/>
        <rFont val="Cambria"/>
        <charset val="134"/>
      </rPr>
      <t>*</t>
    </r>
    <r>
      <rPr>
        <b/>
        <sz val="11"/>
        <color theme="1"/>
        <rFont val="Cambria"/>
        <charset val="134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</si>
  <si>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</si>
  <si>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</si>
  <si>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</si>
  <si>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</si>
  <si>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</si>
  <si>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</si>
  <si>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</si>
  <si>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</si>
  <si>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Street</t>
  </si>
  <si>
    <t>Zipcode</t>
  </si>
  <si>
    <t>Description</t>
  </si>
  <si>
    <t>lead Value</t>
  </si>
  <si>
    <t>Mr.</t>
  </si>
  <si>
    <t>Prof. B. V. Ramana Reddy</t>
  </si>
  <si>
    <t>director@nitkkr.ac.in</t>
  </si>
  <si>
    <t>NIT KURUKSHETRA</t>
  </si>
  <si>
    <t>Director</t>
  </si>
  <si>
    <t>P. Bapaiah</t>
  </si>
  <si>
    <t>pbapaiah@yahoo.com</t>
  </si>
  <si>
    <t>OSD</t>
  </si>
  <si>
    <t>Ravinder Kumar</t>
  </si>
  <si>
    <t>kumarravinder51074@gmail.com</t>
  </si>
  <si>
    <t>Assistant Registrar</t>
  </si>
  <si>
    <t>V. Srikanth</t>
  </si>
  <si>
    <t>shrekanthsri@gmail.com</t>
  </si>
  <si>
    <t>PA to Director</t>
  </si>
  <si>
    <t>Vishesh Verma</t>
  </si>
  <si>
    <t>visheshv6486@gmail.com</t>
  </si>
  <si>
    <t>Senior Assistant</t>
  </si>
  <si>
    <t>G. R. Samantaray</t>
  </si>
  <si>
    <t>registrar@nitkkr.ac.in</t>
  </si>
  <si>
    <t>Registrar</t>
  </si>
  <si>
    <t>Garg, Subhash</t>
  </si>
  <si>
    <t>Private Secretary</t>
  </si>
  <si>
    <t>V.P. Singh</t>
  </si>
  <si>
    <t>vpsingh72@gmail.com</t>
  </si>
  <si>
    <t>Professor (Planning and Development)</t>
  </si>
  <si>
    <t>Niraj Pratap Singh</t>
  </si>
  <si>
    <t>npsingh@nitkkr.ac.in</t>
  </si>
  <si>
    <t>Associate Dean (Planning and Development)</t>
  </si>
  <si>
    <t>Praveen Aggarwal</t>
  </si>
  <si>
    <t>praveen_agg@hotmail.com</t>
  </si>
  <si>
    <t>Associate Dean(Estate &amp; Construction)</t>
  </si>
  <si>
    <t>Ms.</t>
  </si>
  <si>
    <t>Sushma Rani</t>
  </si>
  <si>
    <t>sushmarani1082@gmail.com</t>
  </si>
  <si>
    <t>Sr. Personal Asstt.(Planning and Development)</t>
  </si>
  <si>
    <t>R. P. Chauhan</t>
  </si>
  <si>
    <t>chauhanrpc@gmail.com</t>
  </si>
  <si>
    <t>Dean(Academic)</t>
  </si>
  <si>
    <t>A. S. V. Ravi Kanth</t>
  </si>
  <si>
    <t>asvravikanth@nitkkr.ac.in</t>
  </si>
  <si>
    <t>Associate Dean(Academic)</t>
  </si>
  <si>
    <t>Madhu Bala</t>
  </si>
  <si>
    <t>madhuanand151070@gmail.com</t>
  </si>
  <si>
    <t>Stenographer SG-I (Academic)</t>
  </si>
  <si>
    <t>Dixit Garg</t>
  </si>
  <si>
    <t>deansw@nitkkr.ac.in</t>
  </si>
  <si>
    <t>Dean(Student Welfare)</t>
  </si>
  <si>
    <t>Rajiv Verma</t>
  </si>
  <si>
    <t>rajivkkr@nitkkr.ac.in</t>
  </si>
  <si>
    <t>Associate Dean(Student Welfare)</t>
  </si>
  <si>
    <t>R. K. Kandpal</t>
  </si>
  <si>
    <t>radhakrishan@nitkkr.ac.in</t>
  </si>
  <si>
    <t>Junior Assistant(Student Welfare)</t>
  </si>
  <si>
    <t>S. M. Gupta</t>
  </si>
  <si>
    <t>sm_gupta85@rediffmail.com</t>
  </si>
  <si>
    <t>Dean(Faculty Welfare)</t>
  </si>
  <si>
    <t>Deepika Arora</t>
  </si>
  <si>
    <t>daroraa@rediffmail.com</t>
  </si>
  <si>
    <t>Superintendent(Faculty Welfare)</t>
  </si>
  <si>
    <t>R. K. Sharma</t>
  </si>
  <si>
    <t>rksharma@nitkkr.ac.in</t>
  </si>
  <si>
    <t>Dean(Research and Consultancy)</t>
  </si>
  <si>
    <t>N. K. Singh</t>
  </si>
  <si>
    <t>nksinghfme@nitkkr.ac.in</t>
  </si>
  <si>
    <t>Associate Dean(Research and Consultancy)</t>
  </si>
  <si>
    <t>Manoj Kumar</t>
  </si>
  <si>
    <t>maankumar61@gmail.com</t>
  </si>
  <si>
    <t>Computer Operator (Research and Consultancy)</t>
  </si>
  <si>
    <t>Shelly Vadhera</t>
  </si>
  <si>
    <t>shelly_vadhera@nitkkr.ac.in</t>
  </si>
  <si>
    <t>Associate Dean(Industry Relation)</t>
  </si>
  <si>
    <t>Davender Singh</t>
  </si>
  <si>
    <t>tnpoffice@nitkkr.ac.in</t>
  </si>
  <si>
    <t>Assistant SG-I</t>
  </si>
  <si>
    <t>Prof. H.M. Suryawanshi</t>
  </si>
  <si>
    <t>director@nith.ac.in</t>
  </si>
  <si>
    <t>NIT HAMIRPUR</t>
  </si>
  <si>
    <t>Vikas Dogra</t>
  </si>
  <si>
    <t>vikasdogra@nith.ac.in</t>
  </si>
  <si>
    <t>Assistant SG-II(PA)</t>
  </si>
  <si>
    <t>Archana Santosh Nanoty</t>
  </si>
  <si>
    <t>registrar@nith.ac.in</t>
  </si>
  <si>
    <t>Puspha Devi</t>
  </si>
  <si>
    <t>pushpa@nith.ac.in</t>
  </si>
  <si>
    <t>Stenographer SG-I, PA</t>
  </si>
  <si>
    <t>Bhupinder Singh</t>
  </si>
  <si>
    <t>Sr. Office Attendant</t>
  </si>
  <si>
    <t>Ravi Kumar</t>
  </si>
  <si>
    <t>dpd@nith.ac.in</t>
  </si>
  <si>
    <t>Dean</t>
  </si>
  <si>
    <t>Hemant Kumar Vinayak</t>
  </si>
  <si>
    <t>hkvced@nith.ac.in</t>
  </si>
  <si>
    <t>Associate Dean(Civil Infrastructure &amp; Maintenance)</t>
  </si>
  <si>
    <t>R.K. Jarial</t>
  </si>
  <si>
    <t>jarial@nith.ac.in</t>
  </si>
  <si>
    <t>Associate Dean(Electrical Infras. &amp; Maintenance)</t>
  </si>
  <si>
    <t>Ram Naresh Sharma</t>
  </si>
  <si>
    <t>dac@nith.ac.in</t>
  </si>
  <si>
    <t>Ravinder Nath Sharma</t>
  </si>
  <si>
    <t>nath@nith.ac.in</t>
  </si>
  <si>
    <t>Associate Dean(UG-PG Establishment)</t>
  </si>
  <si>
    <t>Krishan Kumar</t>
  </si>
  <si>
    <t>ad-ee@nith.ac.in</t>
  </si>
  <si>
    <t>Associate Dean(Examination &amp; Evaluation)</t>
  </si>
  <si>
    <t>Amit Kaul</t>
  </si>
  <si>
    <t>ad-ar@nith.ac.in</t>
  </si>
  <si>
    <t>Associate Dean(Admission &amp; Registration)</t>
  </si>
  <si>
    <t>Anoop Kumar</t>
  </si>
  <si>
    <t>dfw@nith.ac.in</t>
  </si>
  <si>
    <t>Vijay Shankar</t>
  </si>
  <si>
    <t>vsdogra@nith.ac.in</t>
  </si>
  <si>
    <t>Associate Dean(Faculty Recruitment &amp; Discipline)</t>
  </si>
  <si>
    <t>Rohit Dhiman</t>
  </si>
  <si>
    <t>rohitdhiman@nith.ac.in</t>
  </si>
  <si>
    <t>Associate Dean(Faculty Activity &amp; Support)</t>
  </si>
  <si>
    <t>Desh Raj Bansal</t>
  </si>
  <si>
    <t>drbansal@nith.ac.in</t>
  </si>
  <si>
    <t>Prof. Binod Kumar Kanaujia</t>
  </si>
  <si>
    <t>director@nitj.ac.in</t>
  </si>
  <si>
    <t>NIT JALANDHAR</t>
  </si>
  <si>
    <t>Prof. Ajay Bansal</t>
  </si>
  <si>
    <t>registrar@nitj.ac.in</t>
  </si>
  <si>
    <t>Prof. Harsh K. Verma</t>
  </si>
  <si>
    <t>da@nitj.ac.in</t>
  </si>
  <si>
    <t>Professor, Computer Science and Engineering</t>
  </si>
  <si>
    <t>Prof. Anish Sachdeva</t>
  </si>
  <si>
    <t>dsw@nitj.ac.in</t>
  </si>
  <si>
    <t>Professor, Industrial and Production Engineering</t>
  </si>
  <si>
    <t>Prof. S. K. Sinha</t>
  </si>
  <si>
    <t>dfw@nitj.ac.in</t>
  </si>
  <si>
    <t>Professor (HAG), Textile Technology</t>
  </si>
  <si>
    <t>Prof. Subhash Chander</t>
  </si>
  <si>
    <t>deanpd@nitj.ac.in</t>
  </si>
  <si>
    <t>Professor, Mechanical Engineering</t>
  </si>
  <si>
    <t>Prof. J. N. Chakraborty</t>
  </si>
  <si>
    <t>drc@nitj.ac.in</t>
  </si>
  <si>
    <t>Prof. S. P. SINGH</t>
  </si>
  <si>
    <t>diia@nitj.ac.in</t>
  </si>
  <si>
    <t>Professor(HAG), Civil Engineering</t>
  </si>
  <si>
    <t xml:space="preserve"> Shyam Sunder</t>
  </si>
  <si>
    <t>se@nitj.ac.in</t>
  </si>
  <si>
    <t>Superintending Engineer</t>
  </si>
  <si>
    <t xml:space="preserve"> Ramneek Kumar</t>
  </si>
  <si>
    <t>drestablishment@nitj.ac.in</t>
  </si>
  <si>
    <t>Deputy Registrar (Establishment)</t>
  </si>
  <si>
    <t xml:space="preserve"> Neeraj</t>
  </si>
  <si>
    <t>aracademic@nitj.ac.in</t>
  </si>
  <si>
    <t>Assistant Registrar (Academic &amp; Legal)</t>
  </si>
  <si>
    <t xml:space="preserve"> Vipan Kumar</t>
  </si>
  <si>
    <t>araccount@nitj.ac.in</t>
  </si>
  <si>
    <t>Assistant Registrar (Accounts &amp; Store)</t>
  </si>
  <si>
    <t xml:space="preserve"> Harpreet Singh</t>
  </si>
  <si>
    <t>eepd@nitj.ac.in</t>
  </si>
  <si>
    <t>Executive Engineer</t>
  </si>
  <si>
    <t xml:space="preserve"> Akshay Choudhary</t>
  </si>
  <si>
    <t>eecivil@nitj.ac.in</t>
  </si>
  <si>
    <t>Executive Engineer (Civil)</t>
  </si>
  <si>
    <t xml:space="preserve"> Tarun Sehgal</t>
  </si>
  <si>
    <t>sehgalt@nitj.ac.in</t>
  </si>
  <si>
    <t>Medical Officer</t>
  </si>
  <si>
    <t>Prof. A. Ravinder Nath</t>
  </si>
  <si>
    <t>director@nitsri.ac.in</t>
  </si>
  <si>
    <t>NIT SRINAGAR</t>
  </si>
  <si>
    <t>Prof. Atikur Rehman</t>
  </si>
  <si>
    <t>registrar@nitsri.ac.in</t>
  </si>
  <si>
    <t>Prof. () M.F Wani</t>
  </si>
  <si>
    <t>mfwani@nitsri.net</t>
  </si>
  <si>
    <t>Dean Research &amp; Consultancy</t>
  </si>
  <si>
    <t>Prof. G.A Harmain</t>
  </si>
  <si>
    <t>gharmain@nitsri.net</t>
  </si>
  <si>
    <t>Dean Faculty Welfare</t>
  </si>
  <si>
    <t>Prof. Moh. Noor Salam Khan</t>
  </si>
  <si>
    <t>hodchemical@nitsri.ac.in</t>
  </si>
  <si>
    <t>Chemical Engineering</t>
  </si>
  <si>
    <t>Prof. J.A. Bhat</t>
  </si>
  <si>
    <t>hodcivil@nitsri.ac.in</t>
  </si>
  <si>
    <t>Civil Engineering</t>
  </si>
  <si>
    <t>Dr.</t>
  </si>
  <si>
    <t xml:space="preserve"> Gh. Rasool Begh</t>
  </si>
  <si>
    <t>grbegh@nitsri.ac.in</t>
  </si>
  <si>
    <t>Associate Dean, R&amp;C</t>
  </si>
  <si>
    <t xml:space="preserve"> Tanveer Rasool Dar</t>
  </si>
  <si>
    <t>tanveer@nitsri.net</t>
  </si>
  <si>
    <t>Associate Dean Students Welfare</t>
  </si>
  <si>
    <t>Nazia Nazir</t>
  </si>
  <si>
    <t>nazia.qadri@nitsri.net</t>
  </si>
  <si>
    <t>Deputy Registrar (Accounts)</t>
  </si>
  <si>
    <t xml:space="preserve"> Faisal Irshad Ganai</t>
  </si>
  <si>
    <t>faisal.ganai@nitsri.net</t>
  </si>
  <si>
    <t>Deputy Registrar (Administration)</t>
  </si>
  <si>
    <t xml:space="preserve"> Mohammad Hazik</t>
  </si>
  <si>
    <t>hazik@nitsri.net</t>
  </si>
  <si>
    <t>Assistant Registrar (Director’s Office | Legal)</t>
  </si>
  <si>
    <t>Miss.</t>
  </si>
  <si>
    <t>Master.</t>
  </si>
  <si>
    <t>Capt.</t>
  </si>
  <si>
    <t>Adv.</t>
  </si>
  <si>
    <t>Ar.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</si>
</sst>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dd/mm/yyyy"/>
  </numFmts>
  <fonts count="27">
    <font>
      <sz val="11"/>
      <color theme="1"/>
      <name val="Calibri"/>
      <charset val="134"/>
      <scheme val="minor"/>
    </font>
    <font>
      <sz val="11"/>
      <color theme="1"/>
      <name val="Cambria"/>
      <charset val="134"/>
    </font>
    <font>
      <b/>
      <sz val="11"/>
      <color theme="1"/>
      <name val="Cambria"/>
      <charset val="134"/>
    </font>
    <font>
      <u/>
      <sz val="11"/>
      <color rgb="FF0000FF"/>
      <name val="Cambria"/>
      <charset val="0"/>
    </font>
    <font>
      <u/>
      <sz val="11"/>
      <color theme="10"/>
      <name val="Cambria"/>
      <charset val="134"/>
    </font>
    <font>
      <sz val="10.5"/>
      <color theme="1"/>
      <name val="Cambria"/>
      <charset val="134"/>
    </font>
    <font>
      <u/>
      <sz val="11"/>
      <color rgb="FF0000FF"/>
      <name val="Calibri"/>
      <charset val="0"/>
      <scheme val="minor"/>
    </font>
    <font>
      <sz val="11"/>
      <color rgb="FF000000"/>
      <name val="Cambria"/>
      <charset val="134"/>
    </font>
    <font>
      <u/>
      <sz val="11"/>
      <color theme="10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4" borderId="4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Border="1" applyAlignment="1" applyProtection="1">
      <alignment vertical="center"/>
    </xf>
    <xf numFmtId="0" fontId="0" fillId="0" borderId="0" xfId="0" applyBorder="1" applyProtection="1">
      <alignment vertical="center"/>
      <protection locked="0"/>
    </xf>
    <xf numFmtId="0" fontId="0" fillId="0" borderId="0" xfId="0" applyFont="1" applyBorder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1" fillId="0" borderId="0" xfId="0" applyFont="1" applyBorder="1" applyProtection="1">
      <alignment vertical="center"/>
      <protection locked="0"/>
    </xf>
    <xf numFmtId="0" fontId="1" fillId="0" borderId="0" xfId="0" applyFont="1" applyFill="1" applyBorder="1" applyAlignment="1">
      <alignment vertical="top" wrapText="1"/>
    </xf>
    <xf numFmtId="0" fontId="3" fillId="0" borderId="0" xfId="6" applyFont="1" applyFill="1" applyBorder="1" applyAlignment="1">
      <alignment vertical="top" wrapText="1"/>
    </xf>
    <xf numFmtId="0" fontId="1" fillId="0" borderId="0" xfId="0" applyFont="1" applyBorder="1" applyAlignment="1" applyProtection="1">
      <alignment horizontal="center" vertical="center"/>
      <protection locked="0"/>
    </xf>
    <xf numFmtId="0" fontId="4" fillId="0" borderId="0" xfId="6" applyFont="1" applyBorder="1" applyProtection="1">
      <alignment vertical="center"/>
      <protection locked="0"/>
    </xf>
    <xf numFmtId="0" fontId="1" fillId="0" borderId="0" xfId="0" applyFont="1" applyFill="1" applyBorder="1">
      <alignment vertical="center"/>
    </xf>
    <xf numFmtId="0" fontId="3" fillId="0" borderId="0" xfId="6" applyFont="1" applyFill="1" applyBorder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vertical="top" wrapText="1"/>
    </xf>
    <xf numFmtId="0" fontId="6" fillId="0" borderId="0" xfId="6" applyFont="1" applyFill="1" applyBorder="1" applyAlignment="1">
      <alignment vertical="top" wrapText="1"/>
    </xf>
    <xf numFmtId="0" fontId="0" fillId="0" borderId="0" xfId="0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>
      <alignment horizontal="right" vertical="top" wrapText="1"/>
    </xf>
    <xf numFmtId="180" fontId="1" fillId="0" borderId="0" xfId="0" applyNumberFormat="1" applyFont="1" applyBorder="1" applyProtection="1">
      <alignment vertical="center"/>
      <protection locked="0"/>
    </xf>
    <xf numFmtId="0" fontId="1" fillId="0" borderId="0" xfId="0" applyFont="1" applyBorder="1">
      <alignment vertical="center"/>
    </xf>
    <xf numFmtId="0" fontId="1" fillId="0" borderId="0" xfId="0" applyNumberFormat="1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right" vertical="top" wrapText="1"/>
    </xf>
    <xf numFmtId="0" fontId="5" fillId="0" borderId="0" xfId="0" applyNumberFormat="1" applyFont="1" applyFill="1" applyBorder="1" applyAlignment="1">
      <alignment horizontal="right" vertical="top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b val="1"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 xr9:uid="{5B9CDF78-FE1A-4794-820F-48B7F6DF710A}">
      <tableStyleElement type="wholeTable" dxfId="2"/>
      <tableStyleElement type="headerRow" dxfId="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chauhanrpc@gmail.com" TargetMode="External"/><Relationship Id="rId8" Type="http://schemas.openxmlformats.org/officeDocument/2006/relationships/hyperlink" Target="mailto:sushmarani1082@gmail.com" TargetMode="External"/><Relationship Id="rId7" Type="http://schemas.openxmlformats.org/officeDocument/2006/relationships/hyperlink" Target="mailto:praveen_agg@hotmail.com" TargetMode="External"/><Relationship Id="rId60" Type="http://schemas.openxmlformats.org/officeDocument/2006/relationships/hyperlink" Target="mailto:hazik@nitsri.net" TargetMode="External"/><Relationship Id="rId6" Type="http://schemas.openxmlformats.org/officeDocument/2006/relationships/hyperlink" Target="mailto:npsingh@nitkkr.ac.in" TargetMode="External"/><Relationship Id="rId59" Type="http://schemas.openxmlformats.org/officeDocument/2006/relationships/hyperlink" Target="mailto:faisal.ganai@nitsri.net" TargetMode="External"/><Relationship Id="rId58" Type="http://schemas.openxmlformats.org/officeDocument/2006/relationships/hyperlink" Target="mailto:nazia.qadri@nitsri.net" TargetMode="External"/><Relationship Id="rId57" Type="http://schemas.openxmlformats.org/officeDocument/2006/relationships/hyperlink" Target="mailto:tanveer@nitsri.net" TargetMode="External"/><Relationship Id="rId56" Type="http://schemas.openxmlformats.org/officeDocument/2006/relationships/hyperlink" Target="mailto:grbegh@nitsri.ac.in" TargetMode="External"/><Relationship Id="rId55" Type="http://schemas.openxmlformats.org/officeDocument/2006/relationships/hyperlink" Target="mailto:hodcivil@nitsri.ac.in" TargetMode="External"/><Relationship Id="rId54" Type="http://schemas.openxmlformats.org/officeDocument/2006/relationships/hyperlink" Target="mailto:hodchemical@nitsri.ac.in" TargetMode="External"/><Relationship Id="rId53" Type="http://schemas.openxmlformats.org/officeDocument/2006/relationships/hyperlink" Target="mailto:gharmain@nitsri.net" TargetMode="External"/><Relationship Id="rId52" Type="http://schemas.openxmlformats.org/officeDocument/2006/relationships/hyperlink" Target="mailto:mfwani@nitsri.net" TargetMode="External"/><Relationship Id="rId51" Type="http://schemas.openxmlformats.org/officeDocument/2006/relationships/hyperlink" Target="mailto:registrar@nitsri.ac.in" TargetMode="External"/><Relationship Id="rId50" Type="http://schemas.openxmlformats.org/officeDocument/2006/relationships/hyperlink" Target="mailto:director@nitsri.ac.in" TargetMode="External"/><Relationship Id="rId5" Type="http://schemas.openxmlformats.org/officeDocument/2006/relationships/hyperlink" Target="mailto:registrar@nitkkr.ac.in" TargetMode="External"/><Relationship Id="rId49" Type="http://schemas.openxmlformats.org/officeDocument/2006/relationships/hyperlink" Target="mailto:sehgalt@nitj.ac.in" TargetMode="External"/><Relationship Id="rId48" Type="http://schemas.openxmlformats.org/officeDocument/2006/relationships/hyperlink" Target="mailto:eecivil@nitj.ac.in" TargetMode="External"/><Relationship Id="rId47" Type="http://schemas.openxmlformats.org/officeDocument/2006/relationships/hyperlink" Target="mailto:eepd@nitj.ac.in" TargetMode="External"/><Relationship Id="rId46" Type="http://schemas.openxmlformats.org/officeDocument/2006/relationships/hyperlink" Target="mailto:araccount@nitj.ac.in" TargetMode="External"/><Relationship Id="rId45" Type="http://schemas.openxmlformats.org/officeDocument/2006/relationships/hyperlink" Target="mailto:aracademic@nitj.ac.in" TargetMode="External"/><Relationship Id="rId44" Type="http://schemas.openxmlformats.org/officeDocument/2006/relationships/hyperlink" Target="mailto:drestablishment@nitj.ac.in" TargetMode="External"/><Relationship Id="rId43" Type="http://schemas.openxmlformats.org/officeDocument/2006/relationships/hyperlink" Target="mailto:se@nitj.ac.in" TargetMode="External"/><Relationship Id="rId42" Type="http://schemas.openxmlformats.org/officeDocument/2006/relationships/hyperlink" Target="mailto:diia@nitj.ac.in" TargetMode="External"/><Relationship Id="rId41" Type="http://schemas.openxmlformats.org/officeDocument/2006/relationships/hyperlink" Target="mailto:drc@nitj.ac.in" TargetMode="External"/><Relationship Id="rId40" Type="http://schemas.openxmlformats.org/officeDocument/2006/relationships/hyperlink" Target="mailto:deanpd@nitj.ac.in" TargetMode="External"/><Relationship Id="rId4" Type="http://schemas.openxmlformats.org/officeDocument/2006/relationships/hyperlink" Target="mailto:visheshv6486@gmail.com" TargetMode="External"/><Relationship Id="rId39" Type="http://schemas.openxmlformats.org/officeDocument/2006/relationships/hyperlink" Target="mailto:dfw@nitj.ac.in" TargetMode="External"/><Relationship Id="rId38" Type="http://schemas.openxmlformats.org/officeDocument/2006/relationships/hyperlink" Target="mailto:dsw@nitj.ac.in" TargetMode="External"/><Relationship Id="rId37" Type="http://schemas.openxmlformats.org/officeDocument/2006/relationships/hyperlink" Target="mailto:da@nitj.ac.in" TargetMode="External"/><Relationship Id="rId36" Type="http://schemas.openxmlformats.org/officeDocument/2006/relationships/hyperlink" Target="mailto:director@nitj.ac.in" TargetMode="External"/><Relationship Id="rId35" Type="http://schemas.openxmlformats.org/officeDocument/2006/relationships/hyperlink" Target="mailto:registrar@nitj.ac.in" TargetMode="External"/><Relationship Id="rId34" Type="http://schemas.openxmlformats.org/officeDocument/2006/relationships/hyperlink" Target="mailto:drbansal@nith.ac.in" TargetMode="External"/><Relationship Id="rId33" Type="http://schemas.openxmlformats.org/officeDocument/2006/relationships/hyperlink" Target="mailto:rohitdhiman@nith.ac.in" TargetMode="External"/><Relationship Id="rId32" Type="http://schemas.openxmlformats.org/officeDocument/2006/relationships/hyperlink" Target="mailto:vsdogra@nith.ac.in" TargetMode="External"/><Relationship Id="rId31" Type="http://schemas.openxmlformats.org/officeDocument/2006/relationships/hyperlink" Target="mailto:dfw@nith.ac.in" TargetMode="External"/><Relationship Id="rId30" Type="http://schemas.openxmlformats.org/officeDocument/2006/relationships/hyperlink" Target="mailto:ad-ar@nith.ac.in" TargetMode="External"/><Relationship Id="rId3" Type="http://schemas.openxmlformats.org/officeDocument/2006/relationships/hyperlink" Target="mailto:shrekanthsri@gmail.com" TargetMode="External"/><Relationship Id="rId29" Type="http://schemas.openxmlformats.org/officeDocument/2006/relationships/hyperlink" Target="mailto:ad-ee@nith.ac.in" TargetMode="External"/><Relationship Id="rId28" Type="http://schemas.openxmlformats.org/officeDocument/2006/relationships/hyperlink" Target="mailto:nath@nith.ac.in" TargetMode="External"/><Relationship Id="rId27" Type="http://schemas.openxmlformats.org/officeDocument/2006/relationships/hyperlink" Target="mailto:dac@nith.ac.in" TargetMode="External"/><Relationship Id="rId26" Type="http://schemas.openxmlformats.org/officeDocument/2006/relationships/hyperlink" Target="mailto:jarial@nith.ac.in" TargetMode="External"/><Relationship Id="rId25" Type="http://schemas.openxmlformats.org/officeDocument/2006/relationships/hyperlink" Target="mailto:hkvced@nith.ac.in" TargetMode="External"/><Relationship Id="rId24" Type="http://schemas.openxmlformats.org/officeDocument/2006/relationships/hyperlink" Target="mailto:dpd@nith.ac.in" TargetMode="External"/><Relationship Id="rId23" Type="http://schemas.openxmlformats.org/officeDocument/2006/relationships/hyperlink" Target="mailto:pushpa@nith.ac.in" TargetMode="External"/><Relationship Id="rId22" Type="http://schemas.openxmlformats.org/officeDocument/2006/relationships/hyperlink" Target="mailto:registrar@nith.ac.in" TargetMode="External"/><Relationship Id="rId21" Type="http://schemas.openxmlformats.org/officeDocument/2006/relationships/hyperlink" Target="mailto:vikasdogra@nith.ac.in" TargetMode="External"/><Relationship Id="rId20" Type="http://schemas.openxmlformats.org/officeDocument/2006/relationships/hyperlink" Target="mailto:director@nith.ac.in" TargetMode="External"/><Relationship Id="rId2" Type="http://schemas.openxmlformats.org/officeDocument/2006/relationships/hyperlink" Target="mailto:kumarravinder51074@gmail.com" TargetMode="External"/><Relationship Id="rId19" Type="http://schemas.openxmlformats.org/officeDocument/2006/relationships/hyperlink" Target="mailto:tnpoffice@nitkkr.ac.in" TargetMode="External"/><Relationship Id="rId18" Type="http://schemas.openxmlformats.org/officeDocument/2006/relationships/hyperlink" Target="mailto:shelly_vadhera@nitkkr.ac.in" TargetMode="External"/><Relationship Id="rId17" Type="http://schemas.openxmlformats.org/officeDocument/2006/relationships/hyperlink" Target="mailto:maankumar61@gmail.com" TargetMode="External"/><Relationship Id="rId16" Type="http://schemas.openxmlformats.org/officeDocument/2006/relationships/hyperlink" Target="mailto:nksinghfme@nitkkr.ac.in" TargetMode="External"/><Relationship Id="rId15" Type="http://schemas.openxmlformats.org/officeDocument/2006/relationships/hyperlink" Target="mailto:rksharma@nitkkr.ac.in" TargetMode="External"/><Relationship Id="rId14" Type="http://schemas.openxmlformats.org/officeDocument/2006/relationships/hyperlink" Target="mailto:daroraa@rediffmail.com" TargetMode="External"/><Relationship Id="rId13" Type="http://schemas.openxmlformats.org/officeDocument/2006/relationships/hyperlink" Target="mailto:sm_gupta85@rediffmail.com" TargetMode="External"/><Relationship Id="rId12" Type="http://schemas.openxmlformats.org/officeDocument/2006/relationships/hyperlink" Target="mailto:rajivkkr@nitkkr.ac.in" TargetMode="External"/><Relationship Id="rId11" Type="http://schemas.openxmlformats.org/officeDocument/2006/relationships/hyperlink" Target="mailto:madhuanand151070@gmail.com" TargetMode="External"/><Relationship Id="rId10" Type="http://schemas.openxmlformats.org/officeDocument/2006/relationships/hyperlink" Target="mailto:asvravikanth@nitkkr.ac.in" TargetMode="External"/><Relationship Id="rId1" Type="http://schemas.openxmlformats.org/officeDocument/2006/relationships/hyperlink" Target="mailto:pbapaiah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974"/>
  <sheetViews>
    <sheetView tabSelected="1" workbookViewId="0">
      <selection activeCell="G18" sqref="G18"/>
    </sheetView>
  </sheetViews>
  <sheetFormatPr defaultColWidth="0" defaultRowHeight="14.25" zeroHeight="1"/>
  <cols>
    <col min="1" max="1" width="7.33333333333333" style="5" customWidth="1"/>
    <col min="2" max="2" width="26.75" style="5" customWidth="1"/>
    <col min="3" max="3" width="24.3796296296296" style="5" hidden="1" customWidth="1"/>
    <col min="4" max="4" width="34.5555555555556" style="5" customWidth="1"/>
    <col min="5" max="5" width="30.8796296296296" style="5" customWidth="1"/>
    <col min="6" max="6" width="14.1296296296296" style="5" hidden="1" customWidth="1"/>
    <col min="7" max="7" width="45.3333333333333" style="5" customWidth="1"/>
    <col min="8" max="8" width="11.8888888888889" style="5" customWidth="1"/>
    <col min="9" max="9" width="16.4444444444444" style="5" customWidth="1"/>
    <col min="10" max="10" width="15.5555555555556" style="6" customWidth="1"/>
    <col min="11" max="11" width="20.8796296296296" style="5" customWidth="1"/>
    <col min="12" max="12" width="26.75" style="5" customWidth="1"/>
    <col min="13" max="13" width="29" style="5" customWidth="1"/>
    <col min="14" max="14" width="21.75" style="5" customWidth="1"/>
    <col min="15" max="15" width="19.25" style="5" customWidth="1"/>
    <col min="16" max="16" width="16" style="5" customWidth="1"/>
    <col min="17" max="18" width="9.12962962962963" style="5" customWidth="1"/>
    <col min="19" max="19" width="11.1296296296296" style="5" customWidth="1"/>
    <col min="20" max="20" width="13.75" style="5" customWidth="1"/>
    <col min="21" max="16384" width="13.75" style="5" hidden="1"/>
  </cols>
  <sheetData>
    <row r="1" s="4" customFormat="1" ht="33" customHeight="1" spans="1:20">
      <c r="A1" s="7" t="s">
        <v>0</v>
      </c>
      <c r="B1" s="8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8" t="s">
        <v>9</v>
      </c>
      <c r="K1" s="7" t="s">
        <v>10</v>
      </c>
      <c r="L1" s="7" t="s">
        <v>11</v>
      </c>
      <c r="M1" s="7" t="s">
        <v>12</v>
      </c>
      <c r="N1" s="21" t="s">
        <v>13</v>
      </c>
      <c r="O1" s="21" t="s">
        <v>14</v>
      </c>
      <c r="P1" s="21" t="s">
        <v>15</v>
      </c>
      <c r="Q1" s="7" t="s">
        <v>16</v>
      </c>
      <c r="R1" s="7" t="s">
        <v>17</v>
      </c>
      <c r="S1" s="7" t="s">
        <v>18</v>
      </c>
      <c r="T1" s="7" t="s">
        <v>19</v>
      </c>
    </row>
    <row r="2" spans="1:20">
      <c r="A2" s="9" t="s">
        <v>20</v>
      </c>
      <c r="B2" s="10" t="s">
        <v>21</v>
      </c>
      <c r="C2" s="9"/>
      <c r="D2" s="11" t="s">
        <v>22</v>
      </c>
      <c r="E2" s="12" t="s">
        <v>23</v>
      </c>
      <c r="F2" s="13"/>
      <c r="G2" s="10" t="s">
        <v>24</v>
      </c>
      <c r="H2" s="9">
        <v>91</v>
      </c>
      <c r="I2" s="22">
        <v>1744233201</v>
      </c>
      <c r="J2" s="22">
        <v>1744233201</v>
      </c>
      <c r="K2" s="9"/>
      <c r="L2" s="23"/>
      <c r="M2" s="23"/>
      <c r="N2" s="9"/>
      <c r="O2" s="9"/>
      <c r="P2" s="9"/>
      <c r="Q2" s="9"/>
      <c r="R2" s="9"/>
      <c r="S2" s="9"/>
      <c r="T2" s="9"/>
    </row>
    <row r="3" spans="1:20">
      <c r="A3" s="9" t="s">
        <v>20</v>
      </c>
      <c r="B3" s="10" t="s">
        <v>25</v>
      </c>
      <c r="C3" s="9"/>
      <c r="D3" s="11" t="s">
        <v>26</v>
      </c>
      <c r="E3" s="12" t="s">
        <v>23</v>
      </c>
      <c r="F3" s="13"/>
      <c r="G3" s="10" t="s">
        <v>27</v>
      </c>
      <c r="H3" s="9">
        <v>91</v>
      </c>
      <c r="I3" s="22">
        <v>1744233220</v>
      </c>
      <c r="J3" s="24">
        <v>8427783344</v>
      </c>
      <c r="K3" s="9"/>
      <c r="L3" s="23"/>
      <c r="M3" s="23"/>
      <c r="N3" s="9"/>
      <c r="O3" s="9"/>
      <c r="P3" s="9"/>
      <c r="Q3" s="9"/>
      <c r="R3" s="9"/>
      <c r="S3" s="9"/>
      <c r="T3" s="9"/>
    </row>
    <row r="4" spans="1:20">
      <c r="A4" s="9" t="s">
        <v>20</v>
      </c>
      <c r="B4" s="10" t="s">
        <v>28</v>
      </c>
      <c r="C4" s="9"/>
      <c r="D4" s="11" t="s">
        <v>29</v>
      </c>
      <c r="E4" s="12" t="s">
        <v>23</v>
      </c>
      <c r="F4" s="13"/>
      <c r="G4" s="10" t="s">
        <v>30</v>
      </c>
      <c r="H4" s="9">
        <v>91</v>
      </c>
      <c r="I4" s="22">
        <v>1744238083</v>
      </c>
      <c r="J4" s="24">
        <v>7206872339</v>
      </c>
      <c r="K4" s="9"/>
      <c r="L4" s="23"/>
      <c r="M4" s="23"/>
      <c r="N4" s="9"/>
      <c r="O4" s="9"/>
      <c r="P4" s="9"/>
      <c r="Q4" s="9"/>
      <c r="R4" s="9"/>
      <c r="S4" s="9"/>
      <c r="T4" s="9"/>
    </row>
    <row r="5" spans="1:20">
      <c r="A5" s="9" t="s">
        <v>20</v>
      </c>
      <c r="B5" s="10" t="s">
        <v>31</v>
      </c>
      <c r="C5" s="9"/>
      <c r="D5" s="11" t="s">
        <v>32</v>
      </c>
      <c r="E5" s="12" t="s">
        <v>23</v>
      </c>
      <c r="F5" s="13"/>
      <c r="G5" s="10" t="s">
        <v>33</v>
      </c>
      <c r="H5" s="9">
        <v>91</v>
      </c>
      <c r="I5" s="22">
        <v>7675945043</v>
      </c>
      <c r="J5" s="22">
        <v>7675945043</v>
      </c>
      <c r="K5" s="9"/>
      <c r="L5" s="23"/>
      <c r="M5" s="23"/>
      <c r="N5" s="9"/>
      <c r="O5" s="9"/>
      <c r="P5" s="9"/>
      <c r="Q5" s="9"/>
      <c r="R5" s="9"/>
      <c r="S5" s="9"/>
      <c r="T5" s="9"/>
    </row>
    <row r="6" spans="1:20">
      <c r="A6" s="9" t="s">
        <v>20</v>
      </c>
      <c r="B6" s="10" t="s">
        <v>34</v>
      </c>
      <c r="C6" s="9"/>
      <c r="D6" s="11" t="s">
        <v>35</v>
      </c>
      <c r="E6" s="12" t="s">
        <v>23</v>
      </c>
      <c r="F6" s="13"/>
      <c r="G6" s="10" t="s">
        <v>36</v>
      </c>
      <c r="H6" s="9">
        <v>91</v>
      </c>
      <c r="I6" s="25">
        <v>9310227806</v>
      </c>
      <c r="J6" s="25">
        <v>9310227806</v>
      </c>
      <c r="K6" s="9"/>
      <c r="L6" s="23"/>
      <c r="M6" s="23"/>
      <c r="N6" s="9"/>
      <c r="O6" s="9"/>
      <c r="P6" s="9"/>
      <c r="Q6" s="9"/>
      <c r="R6" s="9"/>
      <c r="S6" s="9"/>
      <c r="T6" s="9"/>
    </row>
    <row r="7" spans="1:20">
      <c r="A7" s="9" t="s">
        <v>20</v>
      </c>
      <c r="B7" s="10" t="s">
        <v>37</v>
      </c>
      <c r="C7" s="9"/>
      <c r="D7" s="11" t="s">
        <v>38</v>
      </c>
      <c r="E7" s="12" t="s">
        <v>23</v>
      </c>
      <c r="F7" s="13"/>
      <c r="G7" s="10" t="s">
        <v>39</v>
      </c>
      <c r="H7" s="9">
        <v>91</v>
      </c>
      <c r="I7" s="25">
        <v>1744233212</v>
      </c>
      <c r="J7" s="24">
        <v>9896039760</v>
      </c>
      <c r="K7" s="9"/>
      <c r="L7" s="23"/>
      <c r="M7" s="23"/>
      <c r="N7" s="9"/>
      <c r="O7" s="9"/>
      <c r="P7" s="9"/>
      <c r="Q7" s="9"/>
      <c r="R7" s="9"/>
      <c r="S7" s="9"/>
      <c r="T7" s="9"/>
    </row>
    <row r="8" ht="19" customHeight="1" spans="1:20">
      <c r="A8" s="9" t="s">
        <v>20</v>
      </c>
      <c r="B8" s="10" t="s">
        <v>40</v>
      </c>
      <c r="C8" s="9"/>
      <c r="D8" s="11"/>
      <c r="E8" s="12" t="s">
        <v>23</v>
      </c>
      <c r="F8" s="9"/>
      <c r="G8" s="10" t="s">
        <v>41</v>
      </c>
      <c r="H8" s="9">
        <v>91</v>
      </c>
      <c r="I8" s="22">
        <v>1744238122</v>
      </c>
      <c r="J8" s="24">
        <v>9896318368</v>
      </c>
      <c r="K8" s="9"/>
      <c r="L8" s="9"/>
      <c r="M8" s="9"/>
      <c r="N8" s="9"/>
      <c r="O8" s="9"/>
      <c r="P8" s="9"/>
      <c r="Q8" s="9"/>
      <c r="R8" s="9"/>
      <c r="S8" s="9"/>
      <c r="T8" s="9"/>
    </row>
    <row r="9" ht="17" customHeight="1" spans="1:20">
      <c r="A9" s="9" t="s">
        <v>20</v>
      </c>
      <c r="B9" s="10" t="s">
        <v>42</v>
      </c>
      <c r="C9" s="9"/>
      <c r="D9" s="11" t="s">
        <v>43</v>
      </c>
      <c r="E9" s="12" t="s">
        <v>23</v>
      </c>
      <c r="F9" s="9"/>
      <c r="G9" s="10" t="s">
        <v>44</v>
      </c>
      <c r="H9" s="9">
        <v>91</v>
      </c>
      <c r="I9" s="22">
        <v>1744233354</v>
      </c>
      <c r="J9" s="24">
        <v>9416038460</v>
      </c>
      <c r="K9" s="9"/>
      <c r="L9" s="9"/>
      <c r="M9" s="9"/>
      <c r="N9" s="9"/>
      <c r="O9" s="9"/>
      <c r="P9" s="9"/>
      <c r="Q9" s="9"/>
      <c r="R9" s="9"/>
      <c r="S9" s="9"/>
      <c r="T9" s="9"/>
    </row>
    <row r="10" ht="21" customHeight="1" spans="1:20">
      <c r="A10" s="9" t="s">
        <v>20</v>
      </c>
      <c r="B10" s="10" t="s">
        <v>45</v>
      </c>
      <c r="C10" s="9"/>
      <c r="D10" s="11" t="s">
        <v>46</v>
      </c>
      <c r="E10" s="12" t="s">
        <v>23</v>
      </c>
      <c r="F10" s="9"/>
      <c r="G10" s="10" t="s">
        <v>47</v>
      </c>
      <c r="H10" s="9">
        <v>91</v>
      </c>
      <c r="I10" s="22">
        <v>1744233423</v>
      </c>
      <c r="J10" s="24">
        <v>9416412522</v>
      </c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0">
      <c r="A11" s="9" t="s">
        <v>20</v>
      </c>
      <c r="B11" s="10" t="s">
        <v>48</v>
      </c>
      <c r="C11" s="9"/>
      <c r="D11" s="11" t="s">
        <v>49</v>
      </c>
      <c r="E11" s="12" t="s">
        <v>23</v>
      </c>
      <c r="F11" s="9"/>
      <c r="G11" s="10" t="s">
        <v>50</v>
      </c>
      <c r="H11" s="9">
        <v>91</v>
      </c>
      <c r="I11" s="22">
        <v>1744233358</v>
      </c>
      <c r="J11" s="24">
        <v>9416346651</v>
      </c>
      <c r="K11" s="9"/>
      <c r="L11" s="9"/>
      <c r="M11" s="9"/>
      <c r="N11" s="9"/>
      <c r="O11" s="9"/>
      <c r="P11" s="9"/>
      <c r="Q11" s="9"/>
      <c r="R11" s="9"/>
      <c r="S11" s="9"/>
      <c r="T11" s="9"/>
    </row>
    <row r="12" ht="17" customHeight="1" spans="1:20">
      <c r="A12" s="9" t="s">
        <v>51</v>
      </c>
      <c r="B12" s="10" t="s">
        <v>52</v>
      </c>
      <c r="C12" s="9"/>
      <c r="D12" s="11" t="s">
        <v>53</v>
      </c>
      <c r="E12" s="12" t="s">
        <v>23</v>
      </c>
      <c r="F12" s="9"/>
      <c r="G12" s="10" t="s">
        <v>54</v>
      </c>
      <c r="H12" s="9">
        <v>91</v>
      </c>
      <c r="I12" s="22">
        <v>1744233222</v>
      </c>
      <c r="J12" s="24">
        <v>9354499811</v>
      </c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pans="1:20">
      <c r="A13" s="9" t="s">
        <v>20</v>
      </c>
      <c r="B13" s="10" t="s">
        <v>55</v>
      </c>
      <c r="C13" s="9"/>
      <c r="D13" s="11" t="s">
        <v>56</v>
      </c>
      <c r="E13" s="12" t="s">
        <v>23</v>
      </c>
      <c r="F13" s="9"/>
      <c r="G13" s="10" t="s">
        <v>57</v>
      </c>
      <c r="H13" s="9">
        <v>91</v>
      </c>
      <c r="I13" s="22">
        <v>1744233546</v>
      </c>
      <c r="J13" s="24">
        <v>9896075913</v>
      </c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pans="1:20">
      <c r="A14" s="9" t="s">
        <v>20</v>
      </c>
      <c r="B14" s="10" t="s">
        <v>58</v>
      </c>
      <c r="C14" s="9"/>
      <c r="D14" s="11" t="s">
        <v>59</v>
      </c>
      <c r="E14" s="12" t="s">
        <v>23</v>
      </c>
      <c r="F14" s="9"/>
      <c r="G14" s="10" t="s">
        <v>60</v>
      </c>
      <c r="H14" s="9">
        <v>91</v>
      </c>
      <c r="I14" s="22">
        <v>1744233504</v>
      </c>
      <c r="J14" s="24">
        <v>9896031557</v>
      </c>
      <c r="K14" s="9"/>
      <c r="L14" s="9"/>
      <c r="M14" s="9"/>
      <c r="N14" s="9"/>
      <c r="O14" s="9"/>
      <c r="P14" s="9"/>
      <c r="Q14" s="9"/>
      <c r="R14" s="9"/>
      <c r="S14" s="9"/>
      <c r="T14" s="9"/>
    </row>
    <row r="15" spans="1:20">
      <c r="A15" s="9" t="s">
        <v>51</v>
      </c>
      <c r="B15" s="10" t="s">
        <v>61</v>
      </c>
      <c r="C15" s="9"/>
      <c r="D15" s="11" t="s">
        <v>62</v>
      </c>
      <c r="E15" s="12" t="s">
        <v>23</v>
      </c>
      <c r="F15" s="9"/>
      <c r="G15" s="10" t="s">
        <v>63</v>
      </c>
      <c r="H15" s="9">
        <v>91</v>
      </c>
      <c r="I15" s="22">
        <v>1744233223</v>
      </c>
      <c r="J15" s="24">
        <v>9416316699</v>
      </c>
      <c r="K15" s="9"/>
      <c r="L15" s="9"/>
      <c r="M15" s="9"/>
      <c r="N15" s="9"/>
      <c r="O15" s="9"/>
      <c r="P15" s="9"/>
      <c r="Q15" s="9"/>
      <c r="R15" s="9"/>
      <c r="S15" s="9"/>
      <c r="T15" s="9"/>
    </row>
    <row r="16" spans="1:20">
      <c r="A16" s="9" t="s">
        <v>20</v>
      </c>
      <c r="B16" s="10" t="s">
        <v>64</v>
      </c>
      <c r="C16" s="9"/>
      <c r="D16" s="11" t="s">
        <v>65</v>
      </c>
      <c r="E16" s="12" t="s">
        <v>23</v>
      </c>
      <c r="F16" s="9"/>
      <c r="G16" s="10" t="s">
        <v>66</v>
      </c>
      <c r="H16" s="9">
        <v>91</v>
      </c>
      <c r="I16" s="24">
        <v>9355211021</v>
      </c>
      <c r="J16" s="24">
        <v>9355211021</v>
      </c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1:20">
      <c r="A17" s="9" t="s">
        <v>20</v>
      </c>
      <c r="B17" s="10" t="s">
        <v>67</v>
      </c>
      <c r="C17" s="9"/>
      <c r="D17" s="11" t="s">
        <v>68</v>
      </c>
      <c r="E17" s="12" t="s">
        <v>23</v>
      </c>
      <c r="F17" s="9"/>
      <c r="G17" s="10" t="s">
        <v>69</v>
      </c>
      <c r="H17" s="9">
        <v>91</v>
      </c>
      <c r="I17" s="22">
        <v>1744233459</v>
      </c>
      <c r="J17" s="24">
        <v>8295868855</v>
      </c>
      <c r="K17" s="9"/>
      <c r="L17" s="9"/>
      <c r="M17" s="9"/>
      <c r="N17" s="9"/>
      <c r="O17" s="9"/>
      <c r="P17" s="9"/>
      <c r="Q17" s="9"/>
      <c r="R17" s="9"/>
      <c r="S17" s="9"/>
      <c r="T17" s="9"/>
    </row>
    <row r="18" spans="1:20">
      <c r="A18" s="9" t="s">
        <v>20</v>
      </c>
      <c r="B18" s="10" t="s">
        <v>70</v>
      </c>
      <c r="C18" s="9"/>
      <c r="D18" s="11" t="s">
        <v>71</v>
      </c>
      <c r="E18" s="12" t="s">
        <v>23</v>
      </c>
      <c r="F18" s="9"/>
      <c r="G18" s="10" t="s">
        <v>72</v>
      </c>
      <c r="H18" s="9">
        <v>91</v>
      </c>
      <c r="I18" s="22">
        <v>1744233448</v>
      </c>
      <c r="J18" s="24">
        <v>9896094466</v>
      </c>
      <c r="K18" s="9"/>
      <c r="L18" s="9"/>
      <c r="M18" s="9"/>
      <c r="N18" s="9"/>
      <c r="O18" s="9"/>
      <c r="P18" s="9"/>
      <c r="Q18" s="9"/>
      <c r="R18" s="9"/>
      <c r="S18" s="9"/>
      <c r="T18" s="9"/>
    </row>
    <row r="19" spans="1:20">
      <c r="A19" s="9" t="s">
        <v>20</v>
      </c>
      <c r="B19" s="14" t="s">
        <v>73</v>
      </c>
      <c r="C19" s="9"/>
      <c r="D19" s="15" t="s">
        <v>74</v>
      </c>
      <c r="E19" s="12" t="s">
        <v>23</v>
      </c>
      <c r="F19" s="9"/>
      <c r="G19" s="14" t="s">
        <v>75</v>
      </c>
      <c r="H19" s="9">
        <v>91</v>
      </c>
      <c r="I19" s="26">
        <v>1744233301</v>
      </c>
      <c r="J19" s="24">
        <v>9896367503</v>
      </c>
      <c r="K19" s="9"/>
      <c r="L19" s="9"/>
      <c r="M19" s="9"/>
      <c r="N19" s="9"/>
      <c r="O19" s="9"/>
      <c r="P19" s="9"/>
      <c r="Q19" s="9"/>
      <c r="R19" s="9"/>
      <c r="S19" s="9"/>
      <c r="T19" s="9"/>
    </row>
    <row r="20" spans="1:20">
      <c r="A20" s="9" t="s">
        <v>51</v>
      </c>
      <c r="B20" s="14" t="s">
        <v>76</v>
      </c>
      <c r="C20" s="9"/>
      <c r="D20" s="15" t="s">
        <v>77</v>
      </c>
      <c r="E20" s="12" t="s">
        <v>23</v>
      </c>
      <c r="F20" s="9"/>
      <c r="G20" s="14" t="s">
        <v>78</v>
      </c>
      <c r="H20" s="9">
        <v>91</v>
      </c>
      <c r="I20" s="27">
        <v>1744233300</v>
      </c>
      <c r="J20" s="24">
        <v>9996127310</v>
      </c>
      <c r="K20" s="9"/>
      <c r="L20" s="9"/>
      <c r="M20" s="9"/>
      <c r="N20" s="9"/>
      <c r="O20" s="9"/>
      <c r="P20" s="9"/>
      <c r="Q20" s="9"/>
      <c r="R20" s="9"/>
      <c r="S20" s="9"/>
      <c r="T20" s="9"/>
    </row>
    <row r="21" spans="1:20">
      <c r="A21" s="9" t="s">
        <v>20</v>
      </c>
      <c r="B21" s="14" t="s">
        <v>79</v>
      </c>
      <c r="C21" s="9"/>
      <c r="D21" s="15" t="s">
        <v>80</v>
      </c>
      <c r="E21" s="12" t="s">
        <v>23</v>
      </c>
      <c r="F21" s="9"/>
      <c r="G21" s="14" t="s">
        <v>81</v>
      </c>
      <c r="H21" s="9">
        <v>91</v>
      </c>
      <c r="I21" s="26">
        <v>1744233419</v>
      </c>
      <c r="J21" s="24">
        <v>9896688346</v>
      </c>
      <c r="K21" s="9"/>
      <c r="L21" s="9"/>
      <c r="M21" s="9"/>
      <c r="N21" s="9"/>
      <c r="O21" s="9"/>
      <c r="P21" s="9"/>
      <c r="Q21" s="9"/>
      <c r="R21" s="9"/>
      <c r="S21" s="9"/>
      <c r="T21" s="9"/>
    </row>
    <row r="22" spans="1:20">
      <c r="A22" s="9" t="s">
        <v>20</v>
      </c>
      <c r="B22" s="14" t="s">
        <v>82</v>
      </c>
      <c r="C22" s="9"/>
      <c r="D22" s="15" t="s">
        <v>83</v>
      </c>
      <c r="E22" s="12" t="s">
        <v>23</v>
      </c>
      <c r="F22" s="9"/>
      <c r="G22" s="14" t="s">
        <v>84</v>
      </c>
      <c r="H22" s="9">
        <v>91</v>
      </c>
      <c r="I22" s="26">
        <v>1744233461</v>
      </c>
      <c r="J22" s="24">
        <v>9671200887</v>
      </c>
      <c r="K22" s="9"/>
      <c r="L22" s="9"/>
      <c r="M22" s="9"/>
      <c r="N22" s="9"/>
      <c r="O22" s="9"/>
      <c r="P22" s="9"/>
      <c r="Q22" s="9"/>
      <c r="R22" s="9"/>
      <c r="S22" s="9"/>
      <c r="T22" s="9"/>
    </row>
    <row r="23" spans="1:20">
      <c r="A23" s="9" t="s">
        <v>20</v>
      </c>
      <c r="B23" s="16" t="s">
        <v>85</v>
      </c>
      <c r="C23" s="9"/>
      <c r="D23" s="15" t="s">
        <v>86</v>
      </c>
      <c r="E23" s="12" t="s">
        <v>23</v>
      </c>
      <c r="F23" s="9"/>
      <c r="G23" s="14" t="s">
        <v>87</v>
      </c>
      <c r="H23" s="9">
        <v>91</v>
      </c>
      <c r="I23" s="26">
        <v>1744233221</v>
      </c>
      <c r="J23" s="24">
        <v>9729712090</v>
      </c>
      <c r="K23" s="9"/>
      <c r="L23" s="9"/>
      <c r="M23" s="9"/>
      <c r="N23" s="9"/>
      <c r="O23" s="9"/>
      <c r="P23" s="9"/>
      <c r="Q23" s="9"/>
      <c r="R23" s="9"/>
      <c r="S23" s="9"/>
      <c r="T23" s="9"/>
    </row>
    <row r="24" spans="1:20">
      <c r="A24" s="9"/>
      <c r="B24" s="14" t="s">
        <v>88</v>
      </c>
      <c r="C24" s="9"/>
      <c r="D24" s="15" t="s">
        <v>89</v>
      </c>
      <c r="E24" s="12" t="s">
        <v>23</v>
      </c>
      <c r="F24" s="9"/>
      <c r="G24" s="14" t="s">
        <v>90</v>
      </c>
      <c r="H24" s="9">
        <v>91</v>
      </c>
      <c r="I24" s="26">
        <v>1744233402</v>
      </c>
      <c r="J24" s="24">
        <v>9416377796</v>
      </c>
      <c r="K24" s="9"/>
      <c r="L24" s="9"/>
      <c r="M24" s="9"/>
      <c r="N24" s="9"/>
      <c r="O24" s="9"/>
      <c r="P24" s="9"/>
      <c r="Q24" s="9"/>
      <c r="R24" s="9"/>
      <c r="S24" s="9"/>
      <c r="T24" s="9"/>
    </row>
    <row r="25" spans="1:20">
      <c r="A25" s="9" t="s">
        <v>20</v>
      </c>
      <c r="B25" s="14" t="s">
        <v>91</v>
      </c>
      <c r="C25" s="9"/>
      <c r="D25" s="15" t="s">
        <v>92</v>
      </c>
      <c r="E25" s="12" t="s">
        <v>23</v>
      </c>
      <c r="F25" s="9"/>
      <c r="G25" s="14" t="s">
        <v>93</v>
      </c>
      <c r="H25" s="9">
        <v>91</v>
      </c>
      <c r="I25" s="26">
        <v>1744233302</v>
      </c>
      <c r="J25" s="24">
        <v>7206115270</v>
      </c>
      <c r="K25" s="9"/>
      <c r="L25" s="9"/>
      <c r="M25" s="9"/>
      <c r="N25" s="9"/>
      <c r="O25" s="9"/>
      <c r="P25" s="9"/>
      <c r="Q25" s="9"/>
      <c r="R25" s="9"/>
      <c r="S25" s="9"/>
      <c r="T25" s="9"/>
    </row>
    <row r="26" spans="1:20">
      <c r="A26" s="9" t="s">
        <v>20</v>
      </c>
      <c r="B26" s="10" t="s">
        <v>94</v>
      </c>
      <c r="C26" s="9"/>
      <c r="D26" s="11" t="s">
        <v>95</v>
      </c>
      <c r="E26" s="12" t="s">
        <v>96</v>
      </c>
      <c r="F26" s="9"/>
      <c r="G26" s="10" t="s">
        <v>24</v>
      </c>
      <c r="H26" s="9">
        <v>91</v>
      </c>
      <c r="I26" s="22">
        <v>1972222308</v>
      </c>
      <c r="J26" s="22">
        <v>1972222308</v>
      </c>
      <c r="K26" s="9"/>
      <c r="L26" s="9"/>
      <c r="M26" s="9"/>
      <c r="N26" s="9"/>
      <c r="O26" s="9"/>
      <c r="P26" s="9"/>
      <c r="Q26" s="9"/>
      <c r="R26" s="9"/>
      <c r="S26" s="9"/>
      <c r="T26" s="9"/>
    </row>
    <row r="27" spans="1:20">
      <c r="A27" s="9" t="s">
        <v>20</v>
      </c>
      <c r="B27" s="10" t="s">
        <v>97</v>
      </c>
      <c r="C27" s="9"/>
      <c r="D27" s="11" t="s">
        <v>98</v>
      </c>
      <c r="E27" s="12" t="s">
        <v>96</v>
      </c>
      <c r="F27" s="9"/>
      <c r="G27" s="10" t="s">
        <v>99</v>
      </c>
      <c r="H27" s="9">
        <v>91</v>
      </c>
      <c r="I27" s="22">
        <v>1972254001</v>
      </c>
      <c r="J27" s="22">
        <v>1972254001</v>
      </c>
      <c r="K27" s="9"/>
      <c r="L27" s="9"/>
      <c r="M27" s="9"/>
      <c r="N27" s="9"/>
      <c r="O27" s="9"/>
      <c r="P27" s="9"/>
      <c r="Q27" s="9"/>
      <c r="R27" s="9"/>
      <c r="S27" s="9"/>
      <c r="T27" s="9"/>
    </row>
    <row r="28" spans="1:20">
      <c r="A28" s="9" t="s">
        <v>51</v>
      </c>
      <c r="B28" s="10" t="s">
        <v>100</v>
      </c>
      <c r="C28" s="9"/>
      <c r="D28" s="11" t="s">
        <v>101</v>
      </c>
      <c r="E28" s="12" t="s">
        <v>96</v>
      </c>
      <c r="F28" s="9"/>
      <c r="G28" s="10" t="s">
        <v>39</v>
      </c>
      <c r="H28" s="9">
        <v>91</v>
      </c>
      <c r="I28" s="22">
        <v>1972254010</v>
      </c>
      <c r="J28" s="22">
        <v>1972254010</v>
      </c>
      <c r="K28" s="9"/>
      <c r="L28" s="9"/>
      <c r="M28" s="9"/>
      <c r="N28" s="9"/>
      <c r="O28" s="9"/>
      <c r="P28" s="9"/>
      <c r="Q28" s="9"/>
      <c r="R28" s="9"/>
      <c r="S28" s="9"/>
      <c r="T28" s="9"/>
    </row>
    <row r="29" spans="1:20">
      <c r="A29" s="9" t="s">
        <v>51</v>
      </c>
      <c r="B29" s="10" t="s">
        <v>102</v>
      </c>
      <c r="C29" s="9"/>
      <c r="D29" s="11" t="s">
        <v>103</v>
      </c>
      <c r="E29" s="12" t="s">
        <v>96</v>
      </c>
      <c r="F29" s="9"/>
      <c r="G29" s="10" t="s">
        <v>104</v>
      </c>
      <c r="H29" s="9">
        <v>91</v>
      </c>
      <c r="I29" s="25">
        <v>1972224390</v>
      </c>
      <c r="J29" s="25">
        <v>1972224390</v>
      </c>
      <c r="K29" s="9"/>
      <c r="L29" s="9"/>
      <c r="M29" s="9"/>
      <c r="N29" s="9"/>
      <c r="O29" s="9"/>
      <c r="P29" s="9"/>
      <c r="Q29" s="9"/>
      <c r="R29" s="9"/>
      <c r="S29" s="9"/>
      <c r="T29" s="9"/>
    </row>
    <row r="30" spans="1:20">
      <c r="A30" s="9" t="s">
        <v>20</v>
      </c>
      <c r="B30" s="10" t="s">
        <v>105</v>
      </c>
      <c r="C30" s="9"/>
      <c r="D30" s="10"/>
      <c r="E30" s="12" t="s">
        <v>96</v>
      </c>
      <c r="F30" s="9"/>
      <c r="G30" s="10" t="s">
        <v>106</v>
      </c>
      <c r="H30" s="9">
        <v>91</v>
      </c>
      <c r="I30" s="22">
        <v>1972254011</v>
      </c>
      <c r="J30" s="22">
        <v>1972254011</v>
      </c>
      <c r="K30" s="9"/>
      <c r="L30" s="9"/>
      <c r="M30" s="9"/>
      <c r="N30" s="9"/>
      <c r="O30" s="9"/>
      <c r="P30" s="9"/>
      <c r="Q30" s="9"/>
      <c r="R30" s="9"/>
      <c r="S30" s="9"/>
      <c r="T30" s="9"/>
    </row>
    <row r="31" spans="1:20">
      <c r="A31" s="9" t="s">
        <v>20</v>
      </c>
      <c r="B31" s="10" t="s">
        <v>107</v>
      </c>
      <c r="C31" s="9"/>
      <c r="D31" s="11" t="s">
        <v>108</v>
      </c>
      <c r="E31" s="12" t="s">
        <v>96</v>
      </c>
      <c r="F31" s="9"/>
      <c r="G31" s="10" t="s">
        <v>109</v>
      </c>
      <c r="H31" s="9">
        <v>91</v>
      </c>
      <c r="I31" s="22">
        <v>1972254005</v>
      </c>
      <c r="J31" s="22">
        <v>1972254005</v>
      </c>
      <c r="K31" s="9"/>
      <c r="L31" s="9"/>
      <c r="M31" s="9"/>
      <c r="N31" s="9"/>
      <c r="O31" s="9"/>
      <c r="P31" s="9"/>
      <c r="Q31" s="9"/>
      <c r="R31" s="9"/>
      <c r="S31" s="9"/>
      <c r="T31" s="9"/>
    </row>
    <row r="32" spans="1:20">
      <c r="A32" s="9" t="s">
        <v>20</v>
      </c>
      <c r="B32" s="10" t="s">
        <v>110</v>
      </c>
      <c r="C32" s="9"/>
      <c r="D32" s="11" t="s">
        <v>111</v>
      </c>
      <c r="E32" s="12" t="s">
        <v>96</v>
      </c>
      <c r="F32" s="9"/>
      <c r="G32" s="10" t="s">
        <v>112</v>
      </c>
      <c r="H32" s="9">
        <v>91</v>
      </c>
      <c r="I32" s="22">
        <v>1100110700</v>
      </c>
      <c r="J32" s="22">
        <v>1100110700</v>
      </c>
      <c r="K32" s="9"/>
      <c r="L32" s="9"/>
      <c r="M32" s="9"/>
      <c r="N32" s="9"/>
      <c r="O32" s="9"/>
      <c r="P32" s="9"/>
      <c r="Q32" s="9"/>
      <c r="R32" s="9"/>
      <c r="S32" s="9"/>
      <c r="T32" s="9"/>
    </row>
    <row r="33" spans="1:20">
      <c r="A33" s="9" t="s">
        <v>20</v>
      </c>
      <c r="B33" s="10" t="s">
        <v>113</v>
      </c>
      <c r="C33" s="9"/>
      <c r="D33" s="11" t="s">
        <v>114</v>
      </c>
      <c r="E33" s="12" t="s">
        <v>96</v>
      </c>
      <c r="F33" s="9"/>
      <c r="G33" s="10" t="s">
        <v>115</v>
      </c>
      <c r="H33" s="9">
        <v>91</v>
      </c>
      <c r="I33" s="22">
        <v>1972254538</v>
      </c>
      <c r="J33" s="22">
        <v>1972254538</v>
      </c>
      <c r="K33" s="9"/>
      <c r="L33" s="9"/>
      <c r="M33" s="9"/>
      <c r="N33" s="9"/>
      <c r="O33" s="9"/>
      <c r="P33" s="9"/>
      <c r="Q33" s="9"/>
      <c r="R33" s="9"/>
      <c r="S33" s="9"/>
      <c r="T33" s="9"/>
    </row>
    <row r="34" spans="1:20">
      <c r="A34" s="9" t="s">
        <v>20</v>
      </c>
      <c r="B34" s="10" t="s">
        <v>116</v>
      </c>
      <c r="C34" s="9"/>
      <c r="D34" s="11" t="s">
        <v>117</v>
      </c>
      <c r="E34" s="12" t="s">
        <v>96</v>
      </c>
      <c r="F34" s="9"/>
      <c r="G34" s="10" t="s">
        <v>109</v>
      </c>
      <c r="H34" s="9">
        <v>91</v>
      </c>
      <c r="I34" s="22">
        <v>1972254006</v>
      </c>
      <c r="J34" s="22">
        <v>1972254006</v>
      </c>
      <c r="K34" s="9"/>
      <c r="L34" s="9"/>
      <c r="M34" s="9"/>
      <c r="N34" s="9"/>
      <c r="O34" s="9"/>
      <c r="P34" s="9"/>
      <c r="Q34" s="9"/>
      <c r="R34" s="9"/>
      <c r="S34" s="9"/>
      <c r="T34" s="9"/>
    </row>
    <row r="35" spans="1:20">
      <c r="A35" s="9" t="s">
        <v>20</v>
      </c>
      <c r="B35" s="10" t="s">
        <v>118</v>
      </c>
      <c r="C35" s="9"/>
      <c r="D35" s="11" t="s">
        <v>119</v>
      </c>
      <c r="E35" s="12" t="s">
        <v>96</v>
      </c>
      <c r="F35" s="9"/>
      <c r="G35" s="10" t="s">
        <v>120</v>
      </c>
      <c r="H35" s="9">
        <v>91</v>
      </c>
      <c r="I35" s="22">
        <v>1972254532</v>
      </c>
      <c r="J35" s="22">
        <v>1972254532</v>
      </c>
      <c r="K35" s="9"/>
      <c r="L35" s="9"/>
      <c r="M35" s="9"/>
      <c r="N35" s="9"/>
      <c r="O35" s="9"/>
      <c r="P35" s="9"/>
      <c r="Q35" s="9"/>
      <c r="R35" s="9"/>
      <c r="S35" s="9"/>
      <c r="T35" s="9"/>
    </row>
    <row r="36" spans="1:20">
      <c r="A36" s="9" t="s">
        <v>20</v>
      </c>
      <c r="B36" s="10" t="s">
        <v>121</v>
      </c>
      <c r="C36" s="9"/>
      <c r="D36" s="11" t="s">
        <v>122</v>
      </c>
      <c r="E36" s="12" t="s">
        <v>96</v>
      </c>
      <c r="F36" s="9"/>
      <c r="G36" s="10" t="s">
        <v>123</v>
      </c>
      <c r="H36" s="9">
        <v>91</v>
      </c>
      <c r="I36" s="22">
        <v>1972254642</v>
      </c>
      <c r="J36" s="22">
        <v>1972254642</v>
      </c>
      <c r="K36" s="9"/>
      <c r="L36" s="9"/>
      <c r="M36" s="9"/>
      <c r="N36" s="9"/>
      <c r="O36" s="9"/>
      <c r="P36" s="9"/>
      <c r="Q36" s="9"/>
      <c r="R36" s="9"/>
      <c r="S36" s="9"/>
      <c r="T36" s="9"/>
    </row>
    <row r="37" spans="1:20">
      <c r="A37" s="9" t="s">
        <v>20</v>
      </c>
      <c r="B37" s="10" t="s">
        <v>124</v>
      </c>
      <c r="C37" s="9"/>
      <c r="D37" s="11" t="s">
        <v>125</v>
      </c>
      <c r="E37" s="12" t="s">
        <v>96</v>
      </c>
      <c r="F37" s="9"/>
      <c r="G37" s="10" t="s">
        <v>126</v>
      </c>
      <c r="H37" s="9">
        <v>91</v>
      </c>
      <c r="I37" s="22">
        <v>1972254544</v>
      </c>
      <c r="J37" s="22">
        <v>1972254544</v>
      </c>
      <c r="K37" s="9"/>
      <c r="L37" s="9"/>
      <c r="M37" s="9"/>
      <c r="N37" s="9"/>
      <c r="O37" s="9"/>
      <c r="P37" s="9"/>
      <c r="Q37" s="9"/>
      <c r="R37" s="9"/>
      <c r="S37" s="9"/>
      <c r="T37" s="9"/>
    </row>
    <row r="38" spans="1:20">
      <c r="A38" s="9" t="s">
        <v>20</v>
      </c>
      <c r="B38" s="10" t="s">
        <v>127</v>
      </c>
      <c r="C38" s="9"/>
      <c r="D38" s="11" t="s">
        <v>128</v>
      </c>
      <c r="E38" s="12" t="s">
        <v>96</v>
      </c>
      <c r="F38" s="9"/>
      <c r="G38" s="10" t="s">
        <v>109</v>
      </c>
      <c r="H38" s="9">
        <v>91</v>
      </c>
      <c r="I38" s="22">
        <v>1972254009</v>
      </c>
      <c r="J38" s="22">
        <v>1972254009</v>
      </c>
      <c r="K38" s="9"/>
      <c r="L38" s="9"/>
      <c r="M38" s="9"/>
      <c r="N38" s="9"/>
      <c r="O38" s="9"/>
      <c r="P38" s="9"/>
      <c r="Q38" s="9"/>
      <c r="R38" s="9"/>
      <c r="S38" s="9"/>
      <c r="T38" s="9"/>
    </row>
    <row r="39" spans="1:20">
      <c r="A39" s="9" t="s">
        <v>20</v>
      </c>
      <c r="B39" s="17" t="s">
        <v>129</v>
      </c>
      <c r="C39" s="9"/>
      <c r="D39" s="11" t="s">
        <v>130</v>
      </c>
      <c r="E39" s="12" t="s">
        <v>96</v>
      </c>
      <c r="F39" s="9"/>
      <c r="G39" s="10" t="s">
        <v>131</v>
      </c>
      <c r="H39" s="9">
        <v>91</v>
      </c>
      <c r="I39" s="22">
        <v>1972254340</v>
      </c>
      <c r="J39" s="22">
        <v>1972254340</v>
      </c>
      <c r="K39" s="9"/>
      <c r="L39" s="9"/>
      <c r="M39" s="9"/>
      <c r="N39" s="9"/>
      <c r="O39" s="9"/>
      <c r="P39" s="9"/>
      <c r="Q39" s="9"/>
      <c r="R39" s="9"/>
      <c r="S39" s="9"/>
      <c r="T39" s="9"/>
    </row>
    <row r="40" spans="1:20">
      <c r="A40" s="9" t="s">
        <v>20</v>
      </c>
      <c r="B40" s="10" t="s">
        <v>132</v>
      </c>
      <c r="C40" s="9"/>
      <c r="D40" s="11" t="s">
        <v>133</v>
      </c>
      <c r="E40" s="12" t="s">
        <v>96</v>
      </c>
      <c r="F40" s="9"/>
      <c r="G40" s="10" t="s">
        <v>134</v>
      </c>
      <c r="H40" s="9">
        <v>91</v>
      </c>
      <c r="I40" s="22">
        <v>1100110701</v>
      </c>
      <c r="J40" s="22">
        <v>1100110701</v>
      </c>
      <c r="K40" s="9"/>
      <c r="L40" s="9"/>
      <c r="M40" s="9"/>
      <c r="N40" s="9"/>
      <c r="O40" s="9"/>
      <c r="P40" s="9"/>
      <c r="Q40" s="9"/>
      <c r="R40" s="9"/>
      <c r="S40" s="9"/>
      <c r="T40" s="9"/>
    </row>
    <row r="41" spans="1:20">
      <c r="A41" s="9" t="s">
        <v>20</v>
      </c>
      <c r="B41" s="10" t="s">
        <v>135</v>
      </c>
      <c r="C41" s="9"/>
      <c r="D41" s="11" t="s">
        <v>136</v>
      </c>
      <c r="E41" s="12" t="s">
        <v>96</v>
      </c>
      <c r="F41" s="9"/>
      <c r="G41" s="10" t="s">
        <v>41</v>
      </c>
      <c r="H41" s="9">
        <v>91</v>
      </c>
      <c r="I41" s="22">
        <v>1972254044</v>
      </c>
      <c r="J41" s="22">
        <v>1972254044</v>
      </c>
      <c r="K41" s="9"/>
      <c r="L41" s="9"/>
      <c r="M41" s="9"/>
      <c r="N41" s="9"/>
      <c r="O41" s="9"/>
      <c r="P41" s="9"/>
      <c r="Q41" s="9"/>
      <c r="R41" s="9"/>
      <c r="S41" s="9"/>
      <c r="T41" s="9"/>
    </row>
    <row r="42" ht="14.4" spans="1:10">
      <c r="A42" s="5" t="s">
        <v>20</v>
      </c>
      <c r="B42" s="18" t="s">
        <v>137</v>
      </c>
      <c r="D42" s="19" t="s">
        <v>138</v>
      </c>
      <c r="E42" s="20" t="s">
        <v>139</v>
      </c>
      <c r="G42" s="18" t="s">
        <v>24</v>
      </c>
      <c r="H42" s="5">
        <v>91</v>
      </c>
      <c r="I42" s="28">
        <v>1812690802</v>
      </c>
      <c r="J42" s="28">
        <v>1812690802</v>
      </c>
    </row>
    <row r="43" ht="14.4" spans="1:10">
      <c r="A43" s="5" t="s">
        <v>20</v>
      </c>
      <c r="B43" s="18" t="s">
        <v>140</v>
      </c>
      <c r="D43" s="19" t="s">
        <v>141</v>
      </c>
      <c r="E43" s="20" t="s">
        <v>139</v>
      </c>
      <c r="G43" s="18" t="s">
        <v>39</v>
      </c>
      <c r="H43" s="5">
        <v>91</v>
      </c>
      <c r="I43" s="28">
        <v>1812690324</v>
      </c>
      <c r="J43" s="28">
        <v>1812690324</v>
      </c>
    </row>
    <row r="44" ht="14.4" spans="1:10">
      <c r="A44" s="5" t="s">
        <v>20</v>
      </c>
      <c r="B44" s="18" t="s">
        <v>142</v>
      </c>
      <c r="D44" s="19" t="s">
        <v>143</v>
      </c>
      <c r="E44" s="20" t="s">
        <v>139</v>
      </c>
      <c r="G44" s="18" t="s">
        <v>144</v>
      </c>
      <c r="H44" s="5">
        <v>91</v>
      </c>
      <c r="I44" s="26">
        <v>1815037415</v>
      </c>
      <c r="J44" s="26">
        <v>1815037415</v>
      </c>
    </row>
    <row r="45" ht="14.4" spans="1:10">
      <c r="A45" s="5" t="s">
        <v>20</v>
      </c>
      <c r="B45" s="18" t="s">
        <v>145</v>
      </c>
      <c r="D45" s="19" t="s">
        <v>146</v>
      </c>
      <c r="E45" s="20" t="s">
        <v>139</v>
      </c>
      <c r="G45" s="18" t="s">
        <v>147</v>
      </c>
      <c r="H45" s="5">
        <v>91</v>
      </c>
      <c r="I45" s="26">
        <v>1815037419</v>
      </c>
      <c r="J45" s="26">
        <v>1815037419</v>
      </c>
    </row>
    <row r="46" ht="14.4" spans="1:10">
      <c r="A46" s="5" t="s">
        <v>20</v>
      </c>
      <c r="B46" s="18" t="s">
        <v>148</v>
      </c>
      <c r="D46" s="19" t="s">
        <v>149</v>
      </c>
      <c r="E46" s="20" t="s">
        <v>139</v>
      </c>
      <c r="G46" s="18" t="s">
        <v>150</v>
      </c>
      <c r="H46" s="5">
        <v>91</v>
      </c>
      <c r="I46" s="29">
        <v>1815037423</v>
      </c>
      <c r="J46" s="29">
        <v>1815037423</v>
      </c>
    </row>
    <row r="47" ht="14.4" spans="1:10">
      <c r="A47" s="5" t="s">
        <v>20</v>
      </c>
      <c r="B47" s="18" t="s">
        <v>151</v>
      </c>
      <c r="D47" s="19" t="s">
        <v>152</v>
      </c>
      <c r="E47" s="20" t="s">
        <v>139</v>
      </c>
      <c r="G47" s="18" t="s">
        <v>153</v>
      </c>
      <c r="H47" s="5">
        <v>91</v>
      </c>
      <c r="I47" s="28">
        <v>1815037418</v>
      </c>
      <c r="J47" s="28">
        <v>1815037418</v>
      </c>
    </row>
    <row r="48" ht="14.4" spans="1:10">
      <c r="A48" s="5" t="s">
        <v>20</v>
      </c>
      <c r="B48" s="18" t="s">
        <v>154</v>
      </c>
      <c r="D48" s="19" t="s">
        <v>155</v>
      </c>
      <c r="E48" s="20" t="s">
        <v>139</v>
      </c>
      <c r="G48" s="18" t="s">
        <v>150</v>
      </c>
      <c r="H48" s="5">
        <v>91</v>
      </c>
      <c r="I48" s="28">
        <v>1815037421</v>
      </c>
      <c r="J48" s="28">
        <v>1815037421</v>
      </c>
    </row>
    <row r="49" ht="14.4" spans="1:10">
      <c r="A49" s="5" t="s">
        <v>20</v>
      </c>
      <c r="B49" s="18" t="s">
        <v>156</v>
      </c>
      <c r="D49" s="19" t="s">
        <v>157</v>
      </c>
      <c r="E49" s="20" t="s">
        <v>139</v>
      </c>
      <c r="G49" s="18" t="s">
        <v>158</v>
      </c>
      <c r="H49" s="5">
        <v>91</v>
      </c>
      <c r="I49" s="28">
        <v>9814088475</v>
      </c>
      <c r="J49" s="28">
        <v>9814088475</v>
      </c>
    </row>
    <row r="50" ht="14.4" spans="1:10">
      <c r="A50" s="5" t="s">
        <v>20</v>
      </c>
      <c r="B50" s="18" t="s">
        <v>159</v>
      </c>
      <c r="D50" s="19" t="s">
        <v>160</v>
      </c>
      <c r="E50" s="20" t="s">
        <v>139</v>
      </c>
      <c r="G50" s="18" t="s">
        <v>161</v>
      </c>
      <c r="H50" s="5">
        <v>91</v>
      </c>
      <c r="I50" s="28">
        <v>1100110090</v>
      </c>
      <c r="J50" s="28">
        <v>1100110090</v>
      </c>
    </row>
    <row r="51" ht="14.4" spans="1:10">
      <c r="A51" s="5" t="s">
        <v>20</v>
      </c>
      <c r="B51" s="18" t="s">
        <v>162</v>
      </c>
      <c r="D51" s="19" t="s">
        <v>163</v>
      </c>
      <c r="E51" s="20" t="s">
        <v>139</v>
      </c>
      <c r="G51" s="18" t="s">
        <v>164</v>
      </c>
      <c r="H51" s="5">
        <v>91</v>
      </c>
      <c r="I51" s="28">
        <v>1815037429</v>
      </c>
      <c r="J51" s="28">
        <v>1815037429</v>
      </c>
    </row>
    <row r="52" ht="14.4" spans="1:10">
      <c r="A52" s="5" t="s">
        <v>20</v>
      </c>
      <c r="B52" s="18" t="s">
        <v>165</v>
      </c>
      <c r="D52" s="19" t="s">
        <v>166</v>
      </c>
      <c r="E52" s="20" t="s">
        <v>139</v>
      </c>
      <c r="G52" s="18" t="s">
        <v>167</v>
      </c>
      <c r="H52" s="5">
        <v>91</v>
      </c>
      <c r="I52" s="28">
        <v>1815037471</v>
      </c>
      <c r="J52" s="28">
        <v>1815037471</v>
      </c>
    </row>
    <row r="53" ht="14.4" spans="1:10">
      <c r="A53" s="5" t="s">
        <v>20</v>
      </c>
      <c r="B53" s="18" t="s">
        <v>168</v>
      </c>
      <c r="D53" s="19" t="s">
        <v>169</v>
      </c>
      <c r="E53" s="20" t="s">
        <v>139</v>
      </c>
      <c r="G53" s="18" t="s">
        <v>170</v>
      </c>
      <c r="H53" s="5">
        <v>91</v>
      </c>
      <c r="I53" s="28">
        <v>1815037438</v>
      </c>
      <c r="J53" s="28">
        <v>1815037438</v>
      </c>
    </row>
    <row r="54" ht="14.4" spans="1:10">
      <c r="A54" s="5" t="s">
        <v>20</v>
      </c>
      <c r="B54" s="18" t="s">
        <v>171</v>
      </c>
      <c r="D54" s="19" t="s">
        <v>172</v>
      </c>
      <c r="E54" s="20" t="s">
        <v>139</v>
      </c>
      <c r="G54" s="18" t="s">
        <v>173</v>
      </c>
      <c r="H54" s="5">
        <v>91</v>
      </c>
      <c r="I54" s="28">
        <v>1815037485</v>
      </c>
      <c r="J54" s="28">
        <v>1815037485</v>
      </c>
    </row>
    <row r="55" ht="14.4" spans="1:10">
      <c r="A55" s="5" t="s">
        <v>20</v>
      </c>
      <c r="B55" s="18" t="s">
        <v>174</v>
      </c>
      <c r="D55" s="19" t="s">
        <v>175</v>
      </c>
      <c r="E55" s="20" t="s">
        <v>139</v>
      </c>
      <c r="G55" s="18" t="s">
        <v>176</v>
      </c>
      <c r="H55" s="5">
        <v>91</v>
      </c>
      <c r="I55" s="29">
        <v>1815037487</v>
      </c>
      <c r="J55" s="29">
        <v>1815037487</v>
      </c>
    </row>
    <row r="56" ht="14.4" spans="1:10">
      <c r="A56" s="5" t="s">
        <v>20</v>
      </c>
      <c r="B56" s="18" t="s">
        <v>177</v>
      </c>
      <c r="D56" s="19" t="s">
        <v>178</v>
      </c>
      <c r="E56" s="20" t="s">
        <v>139</v>
      </c>
      <c r="G56" s="18" t="s">
        <v>179</v>
      </c>
      <c r="H56" s="5">
        <v>91</v>
      </c>
      <c r="I56" s="28">
        <v>1815037494</v>
      </c>
      <c r="J56" s="28">
        <v>1815037494</v>
      </c>
    </row>
    <row r="57" ht="14.4" spans="1:10">
      <c r="A57" s="5" t="s">
        <v>20</v>
      </c>
      <c r="B57" s="18" t="s">
        <v>180</v>
      </c>
      <c r="D57" s="19" t="s">
        <v>181</v>
      </c>
      <c r="E57" s="20" t="s">
        <v>182</v>
      </c>
      <c r="G57" s="18" t="s">
        <v>24</v>
      </c>
      <c r="H57" s="5">
        <v>91</v>
      </c>
      <c r="I57" s="28">
        <v>1942422032</v>
      </c>
      <c r="J57" s="28">
        <v>1942422032</v>
      </c>
    </row>
    <row r="58" ht="14.4" spans="1:10">
      <c r="A58" s="5" t="s">
        <v>20</v>
      </c>
      <c r="B58" s="18" t="s">
        <v>183</v>
      </c>
      <c r="D58" s="19" t="s">
        <v>184</v>
      </c>
      <c r="E58" s="20" t="s">
        <v>182</v>
      </c>
      <c r="G58" s="18" t="s">
        <v>39</v>
      </c>
      <c r="H58" s="5">
        <v>91</v>
      </c>
      <c r="I58" s="28">
        <v>1942421347</v>
      </c>
      <c r="J58" s="28">
        <v>1942421347</v>
      </c>
    </row>
    <row r="59" ht="14.4" spans="1:10">
      <c r="A59" s="5" t="s">
        <v>20</v>
      </c>
      <c r="B59" s="18" t="s">
        <v>185</v>
      </c>
      <c r="D59" s="19" t="s">
        <v>186</v>
      </c>
      <c r="E59" s="20" t="s">
        <v>182</v>
      </c>
      <c r="G59" s="18" t="s">
        <v>187</v>
      </c>
      <c r="H59" s="5">
        <v>91</v>
      </c>
      <c r="I59" s="26">
        <v>8803824243</v>
      </c>
      <c r="J59" s="26">
        <v>8803824243</v>
      </c>
    </row>
    <row r="60" ht="14.4" spans="1:10">
      <c r="A60" s="5" t="s">
        <v>20</v>
      </c>
      <c r="B60" s="18" t="s">
        <v>188</v>
      </c>
      <c r="D60" s="19" t="s">
        <v>189</v>
      </c>
      <c r="E60" s="20" t="s">
        <v>182</v>
      </c>
      <c r="G60" s="18" t="s">
        <v>190</v>
      </c>
      <c r="H60" s="5">
        <v>91</v>
      </c>
      <c r="I60" s="26">
        <v>9419018804</v>
      </c>
      <c r="J60" s="26">
        <v>9419018804</v>
      </c>
    </row>
    <row r="61" ht="14.4" spans="1:10">
      <c r="A61" s="5" t="s">
        <v>20</v>
      </c>
      <c r="B61" s="18" t="s">
        <v>191</v>
      </c>
      <c r="D61" s="19" t="s">
        <v>192</v>
      </c>
      <c r="E61" s="20" t="s">
        <v>182</v>
      </c>
      <c r="G61" s="18" t="s">
        <v>193</v>
      </c>
      <c r="H61" s="5">
        <v>91</v>
      </c>
      <c r="I61" s="29">
        <v>9906884364</v>
      </c>
      <c r="J61" s="29">
        <v>9906884364</v>
      </c>
    </row>
    <row r="62" ht="14.4" spans="1:10">
      <c r="A62" s="5" t="s">
        <v>20</v>
      </c>
      <c r="B62" s="18" t="s">
        <v>194</v>
      </c>
      <c r="D62" s="19" t="s">
        <v>195</v>
      </c>
      <c r="E62" s="20" t="s">
        <v>182</v>
      </c>
      <c r="G62" s="18" t="s">
        <v>196</v>
      </c>
      <c r="H62" s="5">
        <v>91</v>
      </c>
      <c r="I62" s="28">
        <v>9419520381</v>
      </c>
      <c r="J62" s="28">
        <v>9419520381</v>
      </c>
    </row>
    <row r="63" ht="14.4" spans="1:10">
      <c r="A63" s="5" t="s">
        <v>197</v>
      </c>
      <c r="B63" s="18" t="s">
        <v>198</v>
      </c>
      <c r="D63" s="19" t="s">
        <v>199</v>
      </c>
      <c r="E63" s="20" t="s">
        <v>182</v>
      </c>
      <c r="G63" s="18" t="s">
        <v>200</v>
      </c>
      <c r="H63" s="5">
        <v>91</v>
      </c>
      <c r="I63" s="28">
        <v>9906577743</v>
      </c>
      <c r="J63" s="28">
        <v>9906577743</v>
      </c>
    </row>
    <row r="64" ht="14.4" spans="1:10">
      <c r="A64" s="5" t="s">
        <v>197</v>
      </c>
      <c r="B64" s="18" t="s">
        <v>201</v>
      </c>
      <c r="D64" s="19" t="s">
        <v>202</v>
      </c>
      <c r="E64" s="20" t="s">
        <v>182</v>
      </c>
      <c r="G64" s="18" t="s">
        <v>203</v>
      </c>
      <c r="H64" s="5">
        <v>91</v>
      </c>
      <c r="I64" s="28">
        <v>1100110092</v>
      </c>
      <c r="J64" s="28">
        <v>1100110092</v>
      </c>
    </row>
    <row r="65" ht="14.4" spans="1:10">
      <c r="A65" s="5" t="s">
        <v>51</v>
      </c>
      <c r="B65" s="18" t="s">
        <v>204</v>
      </c>
      <c r="D65" s="19" t="s">
        <v>205</v>
      </c>
      <c r="E65" s="20" t="s">
        <v>182</v>
      </c>
      <c r="G65" s="18" t="s">
        <v>206</v>
      </c>
      <c r="H65" s="5">
        <v>91</v>
      </c>
      <c r="I65" s="28">
        <v>9419977678</v>
      </c>
      <c r="J65" s="28">
        <v>9419977678</v>
      </c>
    </row>
    <row r="66" ht="14.4" spans="1:10">
      <c r="A66" s="5" t="s">
        <v>20</v>
      </c>
      <c r="B66" s="18" t="s">
        <v>207</v>
      </c>
      <c r="D66" s="19" t="s">
        <v>208</v>
      </c>
      <c r="E66" s="20" t="s">
        <v>182</v>
      </c>
      <c r="G66" s="18" t="s">
        <v>209</v>
      </c>
      <c r="H66" s="5">
        <v>91</v>
      </c>
      <c r="I66" s="28">
        <v>9906693991</v>
      </c>
      <c r="J66" s="28">
        <v>9906693991</v>
      </c>
    </row>
    <row r="67" ht="14.4" spans="1:10">
      <c r="A67" s="5" t="s">
        <v>20</v>
      </c>
      <c r="B67" s="18" t="s">
        <v>210</v>
      </c>
      <c r="D67" s="19" t="s">
        <v>211</v>
      </c>
      <c r="E67" s="20" t="s">
        <v>182</v>
      </c>
      <c r="G67" s="18" t="s">
        <v>212</v>
      </c>
      <c r="H67" s="5">
        <v>91</v>
      </c>
      <c r="I67" s="28">
        <v>9906655934</v>
      </c>
      <c r="J67" s="28">
        <v>9906655934</v>
      </c>
    </row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</sheetData>
  <conditionalFormatting sqref="B$1:B$1048576">
    <cfRule type="duplicateValues" dxfId="0" priority="4"/>
  </conditionalFormatting>
  <conditionalFormatting sqref="J26:J41">
    <cfRule type="duplicateValues" dxfId="0" priority="2"/>
  </conditionalFormatting>
  <conditionalFormatting sqref="J42:J67">
    <cfRule type="duplicateValues" dxfId="0" priority="1"/>
  </conditionalFormatting>
  <conditionalFormatting sqref="I1:I4 I7:I15 I17:I1048576">
    <cfRule type="duplicateValues" dxfId="0" priority="3"/>
  </conditionalFormatting>
  <dataValidations count="16">
    <dataValidation type="textLength" operator="between" showInputMessage="1" showErrorMessage="1" errorTitle="Required" error="Must contain 3 to 20 characters" sqref="B1">
      <formula1>3</formula1>
      <formula2>20</formula2>
    </dataValidation>
    <dataValidation type="textLength" operator="between" allowBlank="1" showInputMessage="1" showErrorMessage="1" errorTitle="Required" error="Must contain 3 to 20 characters" sqref="C1">
      <formula1>3</formula1>
      <formula2>20</formula2>
    </dataValidation>
    <dataValidation type="textLength" operator="between" showInputMessage="1" showErrorMessage="1" errorTitle="Required" error="must be more than 3 characters" sqref="E1">
      <formula1>3</formula1>
      <formula2>50</formula2>
    </dataValidation>
    <dataValidation type="custom" allowBlank="1" showInputMessage="1" showErrorMessage="1" errorTitle="Numbers Only" sqref="I1">
      <formula1>I:I</formula1>
    </dataValidation>
    <dataValidation type="list" allowBlank="1" showInputMessage="1" showErrorMessage="1" sqref="H24 H25 H2:H23 H26:H41 H42:H55 H56:H67 H68:H1048576">
      <formula1>Sheet2!$B$1:$B$226</formula1>
    </dataValidation>
    <dataValidation type="textLength" operator="between" allowBlank="1" showInputMessage="1" showErrorMessage="1" errorTitle="Required" error="(3-20 character)" sqref="C36 C37 C2:C23 C24:C25 C26:C27 C28:C35 C38:C41 C42:C56 C57:C1048576">
      <formula1>3</formula1>
      <formula2>20</formula2>
    </dataValidation>
    <dataValidation type="textLength" operator="between" allowBlank="1" showInputMessage="1" showErrorMessage="1" errorTitle="5 - 50 chacharter allowed" sqref="F36 F37 F2:F23 F24:F25 F26:F27 F28:F35 F38:F41 F42:F52 F53:F56 F57:F67 F68:G1048576">
      <formula1>5</formula1>
      <formula2>50</formula2>
    </dataValidation>
    <dataValidation type="textLength" operator="between" allowBlank="1" showInputMessage="1" showErrorMessage="1" errorTitle="Enter valid number" error="(max 10 digit)" sqref="K36 K37 I68:I1048576 K1:K23 K24:K25 K26:K27 K28:K35 K38:K41 K42:K56 K57:K1048576">
      <formula1>9</formula1>
      <formula2>10</formula2>
    </dataValidation>
    <dataValidation type="date" operator="between" allowBlank="1" showInputMessage="1" showErrorMessage="1" errorTitle="please enter valid date" sqref="L36:M36 L37:M37 L24:M25 L26:M27 L42:M56 L2:M23 L28:M35 L38:M41 L57:M1048576">
      <formula1>18264</formula1>
      <formula2>54789</formula2>
    </dataValidation>
    <dataValidation type="custom" allowBlank="1" showInputMessage="1" showErrorMessage="1" errorTitle="only Y or N" sqref="N36 N37 N2:N23 N24:N25 N26:N27 N28:N35 N38:N41 N42:N56 N57:N1048576">
      <formula1>(OR(N2="Y",N2="N"))</formula1>
    </dataValidation>
    <dataValidation type="textLength" operator="between" allowBlank="1" showInputMessage="1" showErrorMessage="1" errorTitle="please enter proper data" error="(5-100 charchater)" sqref="O36:P36 O37:P37 O24:P25 O26:P27 O38:P41 O2:P23 O28:P35 O42:P56 O57:P1048576">
      <formula1>5</formula1>
      <formula2>100</formula2>
    </dataValidation>
    <dataValidation type="list" allowBlank="1" showInputMessage="1" showErrorMessage="1" errorTitle="Please select any value" sqref="A2:A23 A24:A25 A26:A27 A28:A41 A42:A62 A63:A1048576">
      <formula1>Sheet2!$A$1:$A$8</formula1>
    </dataValidation>
    <dataValidation type="textLength" operator="between" allowBlank="1" showInputMessage="1" showErrorMessage="1" errorTitle="Required" error="(3-20 character) " sqref="B68:B1048576">
      <formula1>3</formula1>
      <formula2>20</formula2>
    </dataValidation>
    <dataValidation type="custom" allowBlank="1" showInputMessage="1" showErrorMessage="1" errorTitle="Required" error="Invalid eamil id" sqref="D68:D1028549">
      <formula1>ISNUMBER(MATCH("*@*.?*",D67:D68,0))</formula1>
    </dataValidation>
    <dataValidation type="custom" allowBlank="1" showInputMessage="1" showErrorMessage="1" errorTitle="Required" error="Invalid eamil id" sqref="D1028550:D1048576">
      <formula1>ISNUMBER(MATCH("*@*.?*",D1028547:D1028550,0))</formula1>
    </dataValidation>
    <dataValidation type="whole" operator="between" allowBlank="1" showInputMessage="1" showErrorMessage="1" errorTitle="Input Alert" error="Please enter a valid 10 digit number." promptTitle="Note: " prompt="Please enter a valid 10 digit number." sqref="J68:J1048576">
      <formula1>1000000000</formula1>
      <formula2>9999999999</formula2>
    </dataValidation>
  </dataValidations>
  <hyperlinks>
    <hyperlink ref="D3" r:id="rId1" display="pbapaiah@yahoo.com"/>
    <hyperlink ref="D4" r:id="rId2" display="kumarravinder51074@gmail.com"/>
    <hyperlink ref="D5" r:id="rId3" display="shrekanthsri@gmail.com"/>
    <hyperlink ref="D6" r:id="rId4" display="visheshv6486@gmail.com"/>
    <hyperlink ref="D7" r:id="rId5" display="registrar@nitkkr.ac.in"/>
    <hyperlink ref="D10" r:id="rId6" display="npsingh@nitkkr.ac.in"/>
    <hyperlink ref="D11" r:id="rId7" display="praveen_agg@hotmail.com"/>
    <hyperlink ref="D12" r:id="rId8" display="sushmarani1082@gmail.com"/>
    <hyperlink ref="D13" r:id="rId9" display="chauhanrpc@gmail.com"/>
    <hyperlink ref="D14" r:id="rId10" display="asvravikanth@nitkkr.ac.in"/>
    <hyperlink ref="D15" r:id="rId11" display="madhuanand151070@gmail.com"/>
    <hyperlink ref="D17" r:id="rId12" display="rajivkkr@nitkkr.ac.in"/>
    <hyperlink ref="D19" r:id="rId13" display="sm_gupta85@rediffmail.com"/>
    <hyperlink ref="D20" r:id="rId14" display="daroraa@rediffmail.com"/>
    <hyperlink ref="D21" r:id="rId15" display="rksharma@nitkkr.ac.in"/>
    <hyperlink ref="D22" r:id="rId16" display="nksinghfme@nitkkr.ac.in"/>
    <hyperlink ref="D23" r:id="rId17" display="maankumar61@gmail.com"/>
    <hyperlink ref="D24" r:id="rId18" display="shelly_vadhera@nitkkr.ac.in"/>
    <hyperlink ref="D25" r:id="rId19" display="tnpoffice@nitkkr.ac.in"/>
    <hyperlink ref="D26" r:id="rId20" display="director@nith.ac.in"/>
    <hyperlink ref="D27" r:id="rId21" display="vikasdogra@nith.ac.in"/>
    <hyperlink ref="D28" r:id="rId22" display="registrar@nith.ac.in"/>
    <hyperlink ref="D29" r:id="rId23" display="pushpa@nith.ac.in"/>
    <hyperlink ref="D31" r:id="rId24" display="dpd@nith.ac.in"/>
    <hyperlink ref="D32" r:id="rId25" display="hkvced@nith.ac.in"/>
    <hyperlink ref="D33" r:id="rId26" display="jarial@nith.ac.in"/>
    <hyperlink ref="D34" r:id="rId27" display="dac@nith.ac.in"/>
    <hyperlink ref="D35" r:id="rId28" display="nath@nith.ac.in"/>
    <hyperlink ref="D36" r:id="rId29" display="ad-ee@nith.ac.in"/>
    <hyperlink ref="D37" r:id="rId30" display="ad-ar@nith.ac.in"/>
    <hyperlink ref="D38" r:id="rId31" display="dfw@nith.ac.in"/>
    <hyperlink ref="D39" r:id="rId32" display="vsdogra@nith.ac.in"/>
    <hyperlink ref="D40" r:id="rId33" display="rohitdhiman@nith.ac.in"/>
    <hyperlink ref="D41" r:id="rId34" display="drbansal@nith.ac.in"/>
    <hyperlink ref="D43" r:id="rId35" display="registrar@nitj.ac.in"/>
    <hyperlink ref="D42" r:id="rId36" display="director@nitj.ac.in"/>
    <hyperlink ref="D44" r:id="rId37" display="da@nitj.ac.in"/>
    <hyperlink ref="D45" r:id="rId38" display="dsw@nitj.ac.in"/>
    <hyperlink ref="D46" r:id="rId39" display="dfw@nitj.ac.in"/>
    <hyperlink ref="D47" r:id="rId40" display="deanpd@nitj.ac.in"/>
    <hyperlink ref="D48" r:id="rId41" display="drc@nitj.ac.in"/>
    <hyperlink ref="D49" r:id="rId42" display="diia@nitj.ac.in"/>
    <hyperlink ref="D50" r:id="rId43" display="se@nitj.ac.in"/>
    <hyperlink ref="D51" r:id="rId44" display="drestablishment@nitj.ac.in"/>
    <hyperlink ref="D52" r:id="rId45" display="aracademic@nitj.ac.in"/>
    <hyperlink ref="D53" r:id="rId46" display="araccount@nitj.ac.in"/>
    <hyperlink ref="D54" r:id="rId47" display="eepd@nitj.ac.in"/>
    <hyperlink ref="D55" r:id="rId48" display="eecivil@nitj.ac.in"/>
    <hyperlink ref="D56" r:id="rId49" display="sehgalt@nitj.ac.in"/>
    <hyperlink ref="D57" r:id="rId50" display="director@nitsri.ac.in"/>
    <hyperlink ref="D58" r:id="rId51" display="registrar@nitsri.ac.in"/>
    <hyperlink ref="D59" r:id="rId52" display="mfwani@nitsri.net"/>
    <hyperlink ref="D60" r:id="rId53" display="gharmain@nitsri.net"/>
    <hyperlink ref="D61" r:id="rId54" display="hodchemical@nitsri.ac.in"/>
    <hyperlink ref="D62" r:id="rId55" display="hodcivil@nitsri.ac.in"/>
    <hyperlink ref="D63" r:id="rId56" display="grbegh@nitsri.ac.in"/>
    <hyperlink ref="D64" r:id="rId57" display="tanveer@nitsri.net"/>
    <hyperlink ref="D65" r:id="rId58" display="nazia.qadri@nitsri.net"/>
    <hyperlink ref="D66" r:id="rId59" display="faisal.ganai@nitsri.net"/>
    <hyperlink ref="D67" r:id="rId60" display="hazik@nitsri.net"/>
  </hyperlink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26"/>
  <sheetViews>
    <sheetView workbookViewId="0">
      <selection activeCell="E12" sqref="E12"/>
    </sheetView>
  </sheetViews>
  <sheetFormatPr defaultColWidth="9.12962962962963" defaultRowHeight="14.4" outlineLevelCol="1"/>
  <cols>
    <col min="1" max="2" width="9.12962962962963" style="1"/>
  </cols>
  <sheetData>
    <row r="1" spans="1:2">
      <c r="A1" s="2" t="s">
        <v>20</v>
      </c>
      <c r="B1" s="3">
        <v>1</v>
      </c>
    </row>
    <row r="2" spans="1:2">
      <c r="A2" s="2" t="s">
        <v>51</v>
      </c>
      <c r="B2" s="3">
        <v>7</v>
      </c>
    </row>
    <row r="3" spans="1:2">
      <c r="A3" s="2" t="s">
        <v>213</v>
      </c>
      <c r="B3" s="3">
        <v>20</v>
      </c>
    </row>
    <row r="4" spans="1:2">
      <c r="A4" s="2" t="s">
        <v>214</v>
      </c>
      <c r="B4" s="3">
        <v>27</v>
      </c>
    </row>
    <row r="5" spans="1:2">
      <c r="A5" s="2" t="s">
        <v>197</v>
      </c>
      <c r="B5" s="3">
        <v>30</v>
      </c>
    </row>
    <row r="6" spans="1:2">
      <c r="A6" s="2" t="s">
        <v>215</v>
      </c>
      <c r="B6" s="3">
        <v>31</v>
      </c>
    </row>
    <row r="7" spans="1:2">
      <c r="A7" s="2" t="s">
        <v>216</v>
      </c>
      <c r="B7" s="3">
        <v>32</v>
      </c>
    </row>
    <row r="8" spans="1:2">
      <c r="A8" s="2" t="s">
        <v>217</v>
      </c>
      <c r="B8" s="3">
        <v>33</v>
      </c>
    </row>
    <row r="9" spans="2:2">
      <c r="B9" s="3">
        <v>34</v>
      </c>
    </row>
    <row r="10" spans="2:2">
      <c r="B10" s="3">
        <v>36</v>
      </c>
    </row>
    <row r="11" spans="2:2">
      <c r="B11" s="3">
        <v>38</v>
      </c>
    </row>
    <row r="12" spans="2:2">
      <c r="B12" s="3">
        <v>39</v>
      </c>
    </row>
    <row r="13" spans="2:2">
      <c r="B13" s="3">
        <v>40</v>
      </c>
    </row>
    <row r="14" spans="2:2">
      <c r="B14" s="3">
        <v>41</v>
      </c>
    </row>
    <row r="15" spans="2:2">
      <c r="B15" s="3">
        <v>43</v>
      </c>
    </row>
    <row r="16" spans="2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KRISH KHURANA</cp:lastModifiedBy>
  <dcterms:created xsi:type="dcterms:W3CDTF">2020-05-20T05:10:00Z</dcterms:created>
  <dcterms:modified xsi:type="dcterms:W3CDTF">2024-02-21T12:44:42Z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1033-12.2.0.13431</vt:lpwstr>
  </property>
  <property fmtid="{D5CDD505-2E9C-101B-9397-08002B2CF9AE}" pid="3" name="ICV">
    <vt:lpwstr>A78E32942234487E94F57CCC1C99B1C2_13</vt:lpwstr>
  </property>
  <property fmtid="{D5CDD505-2E9C-101B-9397-08002B2CF9AE}" pid="4" name="WorkbookGuid">
    <vt:lpwstr>a7b8e28f-04b9-42ad-afa9-760f66d2418f</vt:lpwstr>
  </property>
</Properties>
</file>