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<sst xmlns="http://schemas.openxmlformats.org/spreadsheetml/2006/main" count="685" uniqueCount="484">
  <si>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</si>
  <si>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</si>
  <si>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</si>
  <si>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</si>
  <si>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</si>
  <si>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</si>
  <si>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</si>
  <si>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mbria"/>
        <charset val="134"/>
      </rPr>
      <t>*</t>
    </r>
    <r>
      <rPr>
        <b/>
        <sz val="11"/>
        <color theme="1"/>
        <rFont val="Cambria"/>
        <charset val="134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</si>
  <si>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</si>
  <si>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</si>
  <si>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</si>
  <si>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</si>
  <si>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</si>
  <si>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</si>
  <si>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</si>
  <si>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</si>
  <si>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</si>
  <si>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</si>
  <si>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</si>
  <si>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</si>
  <si>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Dr. Susheel Mittal</t>
  </si>
  <si>
    <t>vc@ptu.ac.in</t>
  </si>
  <si>
    <t>I.K.Gujral Punjab Technical University Jalandhar
(Punjab University)</t>
  </si>
  <si>
    <t>Vice Chancellor</t>
  </si>
  <si>
    <t>Sh. Jiwan Kumar</t>
  </si>
  <si>
    <t>jiwan@ptu.ac.in</t>
  </si>
  <si>
    <t>Secretary to VC</t>
  </si>
  <si>
    <t>Sh. Praveen Pahuja</t>
  </si>
  <si>
    <t>parveenpahuja@ptu.ac.in</t>
  </si>
  <si>
    <t>Senior Assistant</t>
  </si>
  <si>
    <t>Dr. S.S. Walia</t>
  </si>
  <si>
    <t>fo@ptu.ac.in</t>
  </si>
  <si>
    <t>Finance Officer</t>
  </si>
  <si>
    <t>Sh. Dinesh Juneja</t>
  </si>
  <si>
    <t>djuneja10@ptu.ac.in</t>
  </si>
  <si>
    <t>Deputy Registrar</t>
  </si>
  <si>
    <t>Sh. Kishore luthra</t>
  </si>
  <si>
    <t>Kishoreluthra.ptu@gmail.com</t>
  </si>
  <si>
    <t>Jasleen Kaur</t>
  </si>
  <si>
    <t>jasleen179@gmail.com</t>
  </si>
  <si>
    <t>Assistant Registrar</t>
  </si>
  <si>
    <t>Alka Sharma</t>
  </si>
  <si>
    <t>joshi.ptu2011@gmail.com</t>
  </si>
  <si>
    <t>Clerk</t>
  </si>
  <si>
    <t>Harvinder  Pal Singh</t>
  </si>
  <si>
    <t>Executive Engineer</t>
  </si>
  <si>
    <t>Vishal Beri</t>
  </si>
  <si>
    <t>Estate Officer</t>
  </si>
  <si>
    <t>Daljeet Singh Cheema</t>
  </si>
  <si>
    <t>J.E. (Civil)</t>
  </si>
  <si>
    <t>Rakesh Sood</t>
  </si>
  <si>
    <t>SENIOR ASSISTANT</t>
  </si>
  <si>
    <t>Sunil Bhasin</t>
  </si>
  <si>
    <t>Junior Drafts Man</t>
  </si>
  <si>
    <t>Dr. Balkar Singh</t>
  </si>
  <si>
    <t>cvo@ptu.ac.in</t>
  </si>
  <si>
    <t>Chief Vigilance Officer</t>
  </si>
  <si>
    <t>Sh. Jaspal Singh</t>
  </si>
  <si>
    <t>Dr. Anubhav Walia</t>
  </si>
  <si>
    <t>coeoffice@mbspsu.ac.in</t>
  </si>
  <si>
    <t>The Maharaja Bhupinder Singh Punjab Sports University, Patiala
(Punjab University)</t>
  </si>
  <si>
    <t>controller of Examination</t>
  </si>
  <si>
    <t>Sh. Satish Kumar</t>
  </si>
  <si>
    <t>ps.tmbspsu@gmail.com</t>
  </si>
  <si>
    <t>Private Secretary to VC</t>
  </si>
  <si>
    <t>Sh. Kulwant Singh</t>
  </si>
  <si>
    <t>supdt.sports@mbspsu.ac.in</t>
  </si>
  <si>
    <t>Superintendent</t>
  </si>
  <si>
    <t>Sh. Jaswant Singh</t>
  </si>
  <si>
    <t>assistant.sports@mbspsu.ac.in</t>
  </si>
  <si>
    <t>Er. Pallvi</t>
  </si>
  <si>
    <t>adminoffice@mbspsu.ac.in</t>
  </si>
  <si>
    <t>Amandeep Kaur</t>
  </si>
  <si>
    <t>amangill@mbspsu.ac.in</t>
  </si>
  <si>
    <t>Mr. Gurtar Singh</t>
  </si>
  <si>
    <t>helpdesk@mbspsu.ac.in</t>
  </si>
  <si>
    <t>Mrs. Mamta</t>
  </si>
  <si>
    <t>Dr. Charu Sharma</t>
  </si>
  <si>
    <t>yoga_dept@mbspsu.ac.in</t>
  </si>
  <si>
    <t>Assistant Professor (Yoga)</t>
  </si>
  <si>
    <t>Dr. Sneh Lata</t>
  </si>
  <si>
    <t>physical.sports@mbspsu.ac.in</t>
  </si>
  <si>
    <t>Assistant Professor(Physical Education)</t>
  </si>
  <si>
    <t>Dr. Manpreet Kaur</t>
  </si>
  <si>
    <t>punjabi.sports@mbspsu.ac.in</t>
  </si>
  <si>
    <t>Assistant Professor(Punjabi)</t>
  </si>
  <si>
    <t>Dr. Sunman Kaur Bains</t>
  </si>
  <si>
    <t>english.sports@mbspsu.ac.in</t>
  </si>
  <si>
    <t>Assistant Professor(English)</t>
  </si>
  <si>
    <t>Dr. Harjot Kaur</t>
  </si>
  <si>
    <t>psychology.sports@mbspsu.ac.in</t>
  </si>
  <si>
    <t>Assistant Professor(Psychology)</t>
  </si>
  <si>
    <t>Sh. Jagdev Kumar</t>
  </si>
  <si>
    <t>Yoga Instructor</t>
  </si>
  <si>
    <t>Sh. Hardeep Singh</t>
  </si>
  <si>
    <t>coach.sports@mbspsu.ac.in</t>
  </si>
  <si>
    <t>Boxing Coach</t>
  </si>
  <si>
    <t>Dr. Inderjeet Singh</t>
  </si>
  <si>
    <t>vc@gadvasu.in</t>
  </si>
  <si>
    <t>Guru Angad Dev Veterinary And Animal Sciences University, Ludhiana
(Punjab University)</t>
  </si>
  <si>
    <t>Office of Vice-Chancellor</t>
  </si>
  <si>
    <t>Dr. Harmanjit Singh Banga</t>
  </si>
  <si>
    <t>registrar@gadvasu.in</t>
  </si>
  <si>
    <t>Registrar</t>
  </si>
  <si>
    <t>Dr. Jatinder Paul Singh Gill</t>
  </si>
  <si>
    <t>jpsinghgill@gadvasu.in</t>
  </si>
  <si>
    <t>Director of Research</t>
  </si>
  <si>
    <t>Dr. Sanjeev Kumar Uppal</t>
  </si>
  <si>
    <t>deanpgs@gadvasu.in</t>
  </si>
  <si>
    <t>Dean, Post Graduate Studies</t>
  </si>
  <si>
    <t>Dr. Parkash Singh Brar</t>
  </si>
  <si>
    <t>dee@gadvasu.in</t>
  </si>
  <si>
    <t>Director of Extension Education</t>
  </si>
  <si>
    <t>Dr. Satyavan Rampal</t>
  </si>
  <si>
    <t>dsw@gadvasu.in</t>
  </si>
  <si>
    <t>Director of Students Welfare-cum-Estate Officer</t>
  </si>
  <si>
    <t>Dr. Sarvpreet Singh Ghuman</t>
  </si>
  <si>
    <t>deancovsldh@gadvasu.in</t>
  </si>
  <si>
    <t>Dean, College of Veterinary Science,</t>
  </si>
  <si>
    <t>Dr. R. S. Sethi</t>
  </si>
  <si>
    <t>deancodst@gadvasu.in</t>
  </si>
  <si>
    <t>Dean, College of Dairy Science and Technology</t>
  </si>
  <si>
    <t>Dr. Yashpal Singh Malik</t>
  </si>
  <si>
    <t>deancoabt@gadvasu.in</t>
  </si>
  <si>
    <t>Dean, College of Animal Biotechnology</t>
  </si>
  <si>
    <t>Dr. Baljinder Kumar Bansal</t>
  </si>
  <si>
    <t>deancovsrampura@gadvasu.in</t>
  </si>
  <si>
    <t>Dr. Vinod Kumar Dumka</t>
  </si>
  <si>
    <t>comptroller@gadvasu.in</t>
  </si>
  <si>
    <t>Comptroller</t>
  </si>
  <si>
    <t>Dr. Nirmal Singh</t>
  </si>
  <si>
    <t>librarian@gadvasu.in</t>
  </si>
  <si>
    <t>Librarian</t>
  </si>
  <si>
    <t>Dr. Opinder Singh</t>
  </si>
  <si>
    <t>coe@gadvasu.in</t>
  </si>
  <si>
    <t>Controller of Examinations</t>
  </si>
  <si>
    <t>Dr. Meera D. Ansal</t>
  </si>
  <si>
    <t>meeradansal@gadvasu.in,</t>
  </si>
  <si>
    <t>(Aquaculture) Principal Scientist &amp; Head</t>
  </si>
  <si>
    <t>Dr. Vaneet Inder Kaur</t>
  </si>
  <si>
    <t>vaneetinderkaur@gadvasu.in</t>
  </si>
  <si>
    <t>(Aquaculture) Principal Scientist (Fisheries)</t>
  </si>
  <si>
    <t>Dr. Anuj Tyagi</t>
  </si>
  <si>
    <t>anujtyagi@gadvasu.in</t>
  </si>
  <si>
    <t>(Aquatic Environment) Assistant Professor (Fish Microbiology)</t>
  </si>
  <si>
    <t>Dr. Naveen Kumar B.T.</t>
  </si>
  <si>
    <t>naveenkumar@gadvasu.in</t>
  </si>
  <si>
    <t>(Aquatic Environment) Assistant Professor (Fisheries)</t>
  </si>
  <si>
    <t>Dr. Syed Shabih Hassan</t>
  </si>
  <si>
    <t>fish_ab@rediffmail.com</t>
  </si>
  <si>
    <t>(Fisheries Resource Management) Scientist (Fisheries)</t>
  </si>
  <si>
    <t>Dr. Ajeet Singh</t>
  </si>
  <si>
    <t>(Fish Processing Technology) Assistant Professor (Fisheries)</t>
  </si>
  <si>
    <t>Dr. Mandeep Singh Bal</t>
  </si>
  <si>
    <t>bal_epi@yahoo.co.in</t>
  </si>
  <si>
    <t>(Animal Disease Research Centre) Principal Scientist-cum-Head</t>
  </si>
  <si>
    <t>Dr. Ramneek Verma</t>
  </si>
  <si>
    <t>ramneek@gadvasu.in</t>
  </si>
  <si>
    <t>(Animal Disease Research Centre) Professor</t>
  </si>
  <si>
    <t>Dr. Kanchan Sapra</t>
  </si>
  <si>
    <t>kanchangadvasu@yahoo.com</t>
  </si>
  <si>
    <t xml:space="preserve">(Animal Biotechnology) Physiologist (Reproduction) </t>
  </si>
  <si>
    <t>Dr. Balbir Bagicha Singh Dhaliwal</t>
  </si>
  <si>
    <t>bbsdhaliwal@gadvasu.in</t>
  </si>
  <si>
    <t>(Microbial &amp; Environmental Biotechnology) Professor-cum-Head</t>
  </si>
  <si>
    <t xml:space="preserve">Dr. Chandra Sekhar Mukhopadhay </t>
  </si>
  <si>
    <t>csmbioinfo@gmail.com</t>
  </si>
  <si>
    <t>(Bioinformatics) Senior Scientist</t>
  </si>
  <si>
    <t>Dr. Pranav Kumar Singh</t>
  </si>
  <si>
    <t>pranav.dt@gmail.com</t>
  </si>
  <si>
    <t>(Dairy Technology )Associate Professor</t>
  </si>
  <si>
    <t>Dr. S Siva Kumar</t>
  </si>
  <si>
    <t>drshiva2003@yahoo.com</t>
  </si>
  <si>
    <t>(Dairy Technology) Senior Scientist</t>
  </si>
  <si>
    <t>Dr. Shakti Kant Dash</t>
  </si>
  <si>
    <t>shaktikantdash@gadvasu.in</t>
  </si>
  <si>
    <t>(Animal Genetics and Breeding) Associate Professor</t>
  </si>
  <si>
    <t>Dr. Jyoti Saini</t>
  </si>
  <si>
    <t>jyotisaini@gadvasu.in</t>
  </si>
  <si>
    <t>(Veterinary Anatomy) Assistant Professor</t>
  </si>
  <si>
    <t>Dr Neeti Lakhani</t>
  </si>
  <si>
    <t>lakhani10aishi@gmail.com</t>
  </si>
  <si>
    <t>(Animal Nutrition) Assistant Professor</t>
  </si>
  <si>
    <t>Prof. (Dr.) Jaspal Singh Sandhu</t>
  </si>
  <si>
    <t>vcgndu@gmail.com</t>
  </si>
  <si>
    <t>Guru Nanak Dev University, Amritsar
(Punjab University)</t>
  </si>
  <si>
    <r>
      <rPr>
        <sz val="12"/>
        <color rgb="FF3A3A3A"/>
        <rFont val="Arial"/>
        <charset val="134"/>
      </rPr>
      <t>Vice-Chancellor</t>
    </r>
  </si>
  <si>
    <t>Prof. (Dr.) Bikramjit Singh Bajwa</t>
  </si>
  <si>
    <t>deanacademicaffairs48@gmail.com</t>
  </si>
  <si>
    <t>Dean Academic Affairs</t>
  </si>
  <si>
    <t>Prof. K. S. Kahlon</t>
  </si>
  <si>
    <t>reg_gndu@yahoo.com</t>
  </si>
  <si>
    <t>Prof. Preet Mohinder Singh Bedi</t>
  </si>
  <si>
    <t>dswgndu@yahoo.in</t>
  </si>
  <si>
    <t>Dean Students' Welfare</t>
  </si>
  <si>
    <t>Prof. Renu Bhardwaj</t>
  </si>
  <si>
    <t>dresgndu@rediffmail.com</t>
  </si>
  <si>
    <t>Prof. Ashwani Luthra</t>
  </si>
  <si>
    <t>iqac@gndu.ac.in</t>
  </si>
  <si>
    <t>Director, IQAC</t>
  </si>
  <si>
    <t>Prof. Shalini Bahel</t>
  </si>
  <si>
    <t>dcdc_gndu@yahoo.co.in</t>
  </si>
  <si>
    <t>Dr. Karanjeet Singh Thind</t>
  </si>
  <si>
    <t>kst.pau@gmail.com</t>
  </si>
  <si>
    <t>Dean, Faculty of Agriculture &amp; Forestry</t>
  </si>
  <si>
    <t>Prof. (Dr.) Rajesh Kumar</t>
  </si>
  <si>
    <t>rkumargndu@gmail.com</t>
  </si>
  <si>
    <t>Dean, Faculty of Arts &amp; Social Sciences,</t>
  </si>
  <si>
    <t>Prof. (Dr.) Balwinder Singh</t>
  </si>
  <si>
    <t>dean.busieco@gndu.ac.in</t>
  </si>
  <si>
    <t>Dean, Faculty of Economics &amp; Business,</t>
  </si>
  <si>
    <t>Dr. Deepa Sikand</t>
  </si>
  <si>
    <t>kdeepasikand@gndu.ac.in</t>
  </si>
  <si>
    <t>Dean, Faculty of Education</t>
  </si>
  <si>
    <t>Dr. Ravinder Singh</t>
  </si>
  <si>
    <t>sawhney.ece@gndu.ac.in</t>
  </si>
  <si>
    <t>Dean, Faculty of Engineering &amp; Technology</t>
  </si>
  <si>
    <t>Dr. Sarbjinder Singh</t>
  </si>
  <si>
    <t>ss_badeshan@yahoo.co.in</t>
  </si>
  <si>
    <t>Dean, Faculty of Humanities &amp; Religious</t>
  </si>
  <si>
    <t>Dr. (Mrs.) Sudha Rani</t>
  </si>
  <si>
    <t>drsudhagndu@yahoo.co.in</t>
  </si>
  <si>
    <t>Dean, Faculty of Languages,
Professor, Department of Hindi</t>
  </si>
  <si>
    <t>Shri. Rajive Bhalla (Retd. Justice)</t>
  </si>
  <si>
    <t>rajivebhalla1954@gmail.com</t>
  </si>
  <si>
    <t>Dean, Faculty of Laws</t>
  </si>
  <si>
    <t>Dr. Harvinder Singh Saini</t>
  </si>
  <si>
    <t>sainihs.micro@gndu.ac.in</t>
  </si>
  <si>
    <t>Dean, Faculty of Life Sciences,</t>
  </si>
  <si>
    <t>Dr. Amandeep Singh</t>
  </si>
  <si>
    <t>amandeep.physical@gndu.ac.in</t>
  </si>
  <si>
    <t>Dean, Faculty of Physical Education, Associate</t>
  </si>
  <si>
    <t>Prof. Sarbjot Singh</t>
  </si>
  <si>
    <t>sarabjot.arch@gndu.ac.in</t>
  </si>
  <si>
    <t>Dean, Faculty of Physical Planning &amp; Architecture</t>
  </si>
  <si>
    <t>Prof. (Dr.) Sukhprit Singh</t>
  </si>
  <si>
    <t>sukhprit@gmail.com</t>
  </si>
  <si>
    <t>Dean, Faculty of Sciences,</t>
  </si>
  <si>
    <t>Prof. (Dr.) Shenoy Shweta Dev Raj</t>
  </si>
  <si>
    <t>shweta.myas@gndu.ac.in</t>
  </si>
  <si>
    <t>Dean, Faculty of Sports Medicine &amp; Physiotherapy,</t>
  </si>
  <si>
    <t>Prof. (Dr.) Anupam Mahajan</t>
  </si>
  <si>
    <t>anupamsitar@yahoo.com</t>
  </si>
  <si>
    <t>Dean, Faculty of Visual Arts &amp; Performing Arts</t>
  </si>
  <si>
    <t>Prof. (Dr.) Ashish Baldi</t>
  </si>
  <si>
    <t>deanrnd@mrsptu.ac.in</t>
  </si>
  <si>
    <t>Maharaja Ranjit Singh Punjab Technical University, Bathinda
(Punjab University)</t>
  </si>
  <si>
    <t>DEAN (R&amp;D)</t>
  </si>
  <si>
    <t>Dr. SAVINA BANSAL</t>
  </si>
  <si>
    <t>savinabansal@mrsptu.ac.in</t>
  </si>
  <si>
    <t>Dean, Planning &amp; Development</t>
  </si>
  <si>
    <t>Dr. Sarbjeet Kaur Bath</t>
  </si>
  <si>
    <t>dean.dep@mrsptu.ac.in</t>
  </si>
  <si>
    <t>Dean Distance Education Programme</t>
  </si>
  <si>
    <t xml:space="preserve"> Dr. ManjeetBansal</t>
  </si>
  <si>
    <t>Dean Consultancy &amp; Industrial Linkage</t>
  </si>
  <si>
    <t>Sh. Sukhjit Singh</t>
  </si>
  <si>
    <t>Draughtsman</t>
  </si>
  <si>
    <t>Sh. Sanjay Kumar</t>
  </si>
  <si>
    <t>Lab Attendent</t>
  </si>
  <si>
    <t>dir.iqac@mrsptu.ac.in</t>
  </si>
  <si>
    <t>Ar. Kapil Arora</t>
  </si>
  <si>
    <t>Assistant Director,IQAC</t>
  </si>
  <si>
    <t>Dr. Naresh Kumar Garg</t>
  </si>
  <si>
    <t>professorincharge_it@mrsptu.ac.in</t>
  </si>
  <si>
    <t>Professor Incharge, (ITES)</t>
  </si>
  <si>
    <t>Dr. Munish Kumar</t>
  </si>
  <si>
    <t>munishjindal@mrsptu.ac.in</t>
  </si>
  <si>
    <t>Associate Dean, (ITES)</t>
  </si>
  <si>
    <t>Er. Rahul Garg</t>
  </si>
  <si>
    <t>rahul_ites@mrsptu.ac.in</t>
  </si>
  <si>
    <t>Programmer, (ITES)</t>
  </si>
  <si>
    <t>Mr. Mandeep Sharma</t>
  </si>
  <si>
    <t>mandeep_ites@mrsptu.ac.in</t>
  </si>
  <si>
    <t>Er. Ashok Kumar</t>
  </si>
  <si>
    <t>ashok_ites@mrsptu.ac.in</t>
  </si>
  <si>
    <t>Er. Pankush Singla</t>
  </si>
  <si>
    <t>CDEO (E-Office), (ITES)</t>
  </si>
  <si>
    <t>Prof. (Dr.) Bhupinder Pal Singh Dhot</t>
  </si>
  <si>
    <t>Director, Sports &amp; Youth Welfare</t>
  </si>
  <si>
    <t>Dr. Sukhwinder Singh</t>
  </si>
  <si>
    <t>Director Physical Education &amp; Sports</t>
  </si>
  <si>
    <t>Dr. Harmanjot Kaur</t>
  </si>
  <si>
    <t>Sh. Harjinder Singh Sidhu</t>
  </si>
  <si>
    <t>Director, Public Relations</t>
  </si>
  <si>
    <t>Dr. Kawaljit Singh Sandhu</t>
  </si>
  <si>
    <t>daa@mrsptu.ac.in</t>
  </si>
  <si>
    <t>Associate Dean (Academic Affairs)</t>
  </si>
  <si>
    <t>Dr. Satnam Singh</t>
  </si>
  <si>
    <t>satnam@mrsptu.ac.in</t>
  </si>
  <si>
    <t>Assistant Dean (Academic)</t>
  </si>
  <si>
    <t>Dr. Kirandeep Kaur</t>
  </si>
  <si>
    <t>Mr. Kailash Joshi</t>
  </si>
  <si>
    <t>ar.daa@mrsptu.ac.in</t>
  </si>
  <si>
    <t>Clerk -cum- DEO</t>
  </si>
  <si>
    <t>Er. Sushil Singla</t>
  </si>
  <si>
    <t>Dr. Satbir Singh Gosal</t>
  </si>
  <si>
    <t>vc@pau.edu</t>
  </si>
  <si>
    <t>Punjab Agriculture University,Ludhiana
(Punjab University)</t>
  </si>
  <si>
    <t xml:space="preserve"> Sh. Rishi Pal Singh (IAS)
</t>
  </si>
  <si>
    <t>registrar@pau.edu</t>
  </si>
  <si>
    <t>Registrar (Appellate Authority)</t>
  </si>
  <si>
    <t>Dr. Manav Indra Singh Gill</t>
  </si>
  <si>
    <t>deanpgs@pau.edu</t>
  </si>
  <si>
    <t>Dean, Postgraduate Studies</t>
  </si>
  <si>
    <t>Dr. Charanjit Singh Aulakh</t>
  </si>
  <si>
    <t>deancoa@pau.edu</t>
  </si>
  <si>
    <t>Dean, College of Agriculture</t>
  </si>
  <si>
    <t>Dr. Manjeet Singh</t>
  </si>
  <si>
    <t>deancoaet@pau.edu</t>
  </si>
  <si>
    <t>Dean, College of Agricultural Engineering</t>
  </si>
  <si>
    <t>Dr. Shammi Kapoor</t>
  </si>
  <si>
    <t>deancobsh@pau.edu</t>
  </si>
  <si>
    <t>Dean, College of Basic Sciences</t>
  </si>
  <si>
    <t>Dr. Ajmer Singh Dhatt</t>
  </si>
  <si>
    <t>ajmerdhatt@pau.edu</t>
  </si>
  <si>
    <t>Dr. Makhan Singh Bhullar</t>
  </si>
  <si>
    <t>directorext@pau.edu</t>
  </si>
  <si>
    <t>Dr. Nirmal Jaura</t>
  </si>
  <si>
    <t>dsw@pau.edu</t>
  </si>
  <si>
    <t>Director Students' Welfare</t>
  </si>
  <si>
    <t>comptroller@pau.edu</t>
  </si>
  <si>
    <t>Dr R I S Gill</t>
  </si>
  <si>
    <t>eocce@pau.edu</t>
  </si>
  <si>
    <t>Dr Yogita Sharma</t>
  </si>
  <si>
    <t>librarian@pau.edu</t>
  </si>
  <si>
    <t>University Librarian</t>
  </si>
  <si>
    <t>Dr. Vishavjeet Singh Hans</t>
  </si>
  <si>
    <t>chiefengr@pau.edu</t>
  </si>
  <si>
    <t>Chief Engineer</t>
  </si>
  <si>
    <t>DR. Niraj Pasricha</t>
  </si>
  <si>
    <t>nirajpasricha@gmail.com</t>
  </si>
  <si>
    <t>Rajiv Gandhi National University Of Law, Patiala
(Punjab University)</t>
  </si>
  <si>
    <t>Finance officer</t>
  </si>
  <si>
    <t>DR.Sidharta Dahiya</t>
  </si>
  <si>
    <t>deputyregistrar@rgnul.ac.in</t>
  </si>
  <si>
    <t>DEPUTY REGISTRAR</t>
  </si>
  <si>
    <t>MR. Naresh Kumar Setia</t>
  </si>
  <si>
    <t>nkmanav@yahoo.co.in</t>
  </si>
  <si>
    <t>Finance Advisor</t>
  </si>
  <si>
    <t>MR. Rajmohan Singh Kaleka</t>
  </si>
  <si>
    <t>kaleka246@gmail.com</t>
  </si>
  <si>
    <t>Transport-cum-Liaison Officer</t>
  </si>
  <si>
    <t>MR. Ravjot Singh</t>
  </si>
  <si>
    <t>ravjotsingh552@gmail.com</t>
  </si>
  <si>
    <t>MS. Anju Rani</t>
  </si>
  <si>
    <t>anju24923@yahoo.co.in</t>
  </si>
  <si>
    <t>MR.Pankar Kumar</t>
  </si>
  <si>
    <t>pankajxkumar@yahoo.com</t>
  </si>
  <si>
    <t>MS. Dilpreet Kaur</t>
  </si>
  <si>
    <t>kaurdilpreet87@yahoo.com</t>
  </si>
  <si>
    <t>MR. Inderjeet Singh Sethi</t>
  </si>
  <si>
    <t>Clerk-cum-Receptionist</t>
  </si>
  <si>
    <t>MR. Mandeep SIngh</t>
  </si>
  <si>
    <t>saggu_84@yahoo.com</t>
  </si>
  <si>
    <t>MR. Deepak Singla</t>
  </si>
  <si>
    <t>deepaksingla0608@gmail.com</t>
  </si>
  <si>
    <t>Assistant Accountant</t>
  </si>
  <si>
    <t>MR.Inderpreet Singh</t>
  </si>
  <si>
    <t>inderpreet27@gamil.com</t>
  </si>
  <si>
    <t>System Analyst</t>
  </si>
  <si>
    <t>MR. Hans Raj Kumar</t>
  </si>
  <si>
    <t>hansrajkum@gmail.com</t>
  </si>
  <si>
    <t>Technical Assistant</t>
  </si>
  <si>
    <t>MR. Pritpal Singh</t>
  </si>
  <si>
    <t>prince7walia@gmail.com</t>
  </si>
  <si>
    <t>Technical Assistant/Photographer</t>
  </si>
  <si>
    <t>ER. Ajauy Jain</t>
  </si>
  <si>
    <t>jainajay05@gmail.com</t>
  </si>
  <si>
    <t>Maintenance Egnineer</t>
  </si>
  <si>
    <t>Er.Ajay Attri</t>
  </si>
  <si>
    <t>aja_attri@yahoo.co.in</t>
  </si>
  <si>
    <t xml:space="preserve">University Engineer </t>
  </si>
  <si>
    <t>Er.Harshvir</t>
  </si>
  <si>
    <t>singlaharshvir@yahoo.com.sg</t>
  </si>
  <si>
    <t>Assistant Registrar (Estt.) / A.U.E.</t>
  </si>
  <si>
    <t>MR. Preet Mohinder Singh</t>
  </si>
  <si>
    <t>Work Supervisor</t>
  </si>
  <si>
    <t>Dr. Rajeev Kumar Bedi</t>
  </si>
  <si>
    <t>registrarsbssu@gmail.com</t>
  </si>
  <si>
    <t>Sardar Beant Singh State University, Gurdaspur
(Punjab University)</t>
  </si>
  <si>
    <t>1874 221463</t>
  </si>
  <si>
    <t>Dr. Harish Pangotra</t>
  </si>
  <si>
    <t>deanacademics@bcetgsp.ac.in</t>
  </si>
  <si>
    <t>Dean (Academics)</t>
  </si>
  <si>
    <t>Dr. Arvind Sharma</t>
  </si>
  <si>
    <t>coebcet@gmail.com</t>
  </si>
  <si>
    <t>Controller of Examination</t>
  </si>
  <si>
    <t>Dr. Sarabjeet Singh Sidhu</t>
  </si>
  <si>
    <t>tpobcet@gmail.com</t>
  </si>
  <si>
    <t>Training &amp; Placement Officer</t>
  </si>
  <si>
    <t>Dr. Ranjit Singh</t>
  </si>
  <si>
    <t>rsolar70@gmail.com</t>
  </si>
  <si>
    <t>HOD (Civil Engg)</t>
  </si>
  <si>
    <t>Dr. Rakesh Dogra</t>
  </si>
  <si>
    <t>drdogra@yahoo.com</t>
  </si>
  <si>
    <t>HOD, Applied Physics</t>
  </si>
  <si>
    <t>Dr. Sanjay Kumar Srivastva</t>
  </si>
  <si>
    <t>sks64_bcet@yahoo.co.in</t>
  </si>
  <si>
    <t>HOD, Applied Mathematics</t>
  </si>
  <si>
    <t>Dr. Anju Awasthi</t>
  </si>
  <si>
    <t>anjuawasthi707@gmail.com</t>
  </si>
  <si>
    <t>HOD, Applied Chemistry, Humanities &amp; Management</t>
  </si>
  <si>
    <t>Dr. R C Gangwar</t>
  </si>
  <si>
    <t>rakeshgangwar@gmail.com</t>
  </si>
  <si>
    <t>Head,Computer Centre</t>
  </si>
  <si>
    <t>Dr. Sunil Kumar Gupta</t>
  </si>
  <si>
    <t>hodcsebcetgsp@gmail.com</t>
  </si>
  <si>
    <t>HOD (CSE)</t>
  </si>
  <si>
    <t>Sh. Anil Sagar</t>
  </si>
  <si>
    <t>saganil5551@yahoo.com</t>
  </si>
  <si>
    <t>HOD (Information Technology)</t>
  </si>
  <si>
    <t>Dr. Ajay Kumar</t>
  </si>
  <si>
    <t>ajaykm_20@yahoo.co.in</t>
  </si>
  <si>
    <t>HOD (ECE)</t>
  </si>
  <si>
    <t>Dr. Vipan Kumar</t>
  </si>
  <si>
    <t>vipankumar@bcetgsp.ac.in</t>
  </si>
  <si>
    <t>HOD (Chemical Engg &amp; Bio-Technology)</t>
  </si>
  <si>
    <t>Dr. Darshan Jindal</t>
  </si>
  <si>
    <t>darshanjind@gmail.com</t>
  </si>
  <si>
    <t>Coordinator(Workshop)</t>
  </si>
  <si>
    <t>Dr. Gazalpreet Singh</t>
  </si>
  <si>
    <t>gazalpreet@gmail.com</t>
  </si>
  <si>
    <t>Shaheed Bhagat Singh State University, Ferozepur
(Punjab University)</t>
  </si>
  <si>
    <t>Mr. Manpreet Singh</t>
  </si>
  <si>
    <t>Polytechnic Wing [Principal]</t>
  </si>
  <si>
    <t>Mr. Vishal Arora</t>
  </si>
  <si>
    <t>vishal.fzr@gmail.com</t>
  </si>
  <si>
    <t>Dr. Tejeet Singh</t>
  </si>
  <si>
    <t>tejeetsingh@rediffmail.com</t>
  </si>
  <si>
    <t>Dean, Academic</t>
  </si>
  <si>
    <t>Dr. Rajiv Kumar Garg</t>
  </si>
  <si>
    <t>rkg_garg@rediffmail.com</t>
  </si>
  <si>
    <t>Dr. Lalit Sharma</t>
  </si>
  <si>
    <t>lalitlalit64@rediffmail.com</t>
  </si>
  <si>
    <t>Dean, Student Welfare</t>
  </si>
  <si>
    <t>Dr. Arun K Asati</t>
  </si>
  <si>
    <t>Dean, PGS&amp;R</t>
  </si>
  <si>
    <t>Dr. Kiranjit Kaur</t>
  </si>
  <si>
    <t>kirankiran2@rediffmail.com</t>
  </si>
  <si>
    <t>Head, Applied Sc. &amp; Humanities</t>
  </si>
  <si>
    <t>Dr T.S. Sidhu</t>
  </si>
  <si>
    <t>Head, Mechanical Engineering</t>
  </si>
  <si>
    <t>Dr. Vishal Sharma</t>
  </si>
  <si>
    <t>er_vishusharma@yahoo.com</t>
  </si>
  <si>
    <t>Head, Electronics &amp; Comm. Engineering</t>
  </si>
  <si>
    <t>Dr. Rajiv Arora</t>
  </si>
  <si>
    <t>rajiv_fzr@yahoo.com</t>
  </si>
  <si>
    <t>Head, Chemical Engineering</t>
  </si>
  <si>
    <t>Mr. DP Kasyap Singh</t>
  </si>
  <si>
    <t>Incharge, Central Workshop</t>
  </si>
  <si>
    <t>Mr. Anil Bansal</t>
  </si>
  <si>
    <t>bansalanil69@yahoo.com</t>
  </si>
  <si>
    <t>Head, Computer Center</t>
  </si>
  <si>
    <t>Mr. Gurpreet Singh</t>
  </si>
  <si>
    <t>gurpreetsinghcivil@sbsstc.ac.in</t>
  </si>
  <si>
    <t>Head, Civil Engineering</t>
  </si>
  <si>
    <t>Mr. Japinder Singh</t>
  </si>
  <si>
    <t>japitaneja@gmail.com</t>
  </si>
  <si>
    <t>Head, Comp. Sc. &amp; Engineering</t>
  </si>
  <si>
    <t>Mrs. Navneet Kaur</t>
  </si>
  <si>
    <t>Head, Electrical Engineering</t>
  </si>
  <si>
    <t>Mr. Tej Pal</t>
  </si>
  <si>
    <t>Dr. Parampreet Kaur</t>
  </si>
  <si>
    <t>parampreetk70@gmail.com</t>
  </si>
  <si>
    <t>Assistant Professor CE (Engineering)</t>
  </si>
  <si>
    <t>Dr. Dapinder Deep Singh</t>
  </si>
  <si>
    <t>dds@sbsstc.ac.in</t>
  </si>
  <si>
    <t>Dr. Bohar Singh</t>
  </si>
  <si>
    <t>boharsingh@gmail.com</t>
  </si>
  <si>
    <t>Associate Professor CE (Engineering)</t>
  </si>
  <si>
    <t>Dr. Manjindar Singh</t>
  </si>
  <si>
    <t>manjindar2001@yahoo.co.uk</t>
  </si>
  <si>
    <t>Associate Professor ME (Engineering)</t>
  </si>
  <si>
    <t>Mr. Gurnam Singh</t>
  </si>
  <si>
    <t>gsn_377@rediffmail.com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</si>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</sst>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32">
    <font>
      <sz val="11"/>
      <color theme="1"/>
      <name val="Calibri"/>
      <charset val="134"/>
      <scheme val="minor"/>
    </font>
    <font>
      <sz val="11"/>
      <color theme="1"/>
      <name val="Cambria"/>
      <charset val="134"/>
    </font>
    <font>
      <b/>
      <sz val="11"/>
      <color theme="1"/>
      <name val="Cambria"/>
      <charset val="134"/>
    </font>
    <font>
      <sz val="12"/>
      <color rgb="FF050505"/>
      <name val="Cambria"/>
      <charset val="134"/>
    </font>
    <font>
      <u/>
      <sz val="12"/>
      <color rgb="FF0000FF"/>
      <name val="Cambria"/>
      <charset val="0"/>
    </font>
    <font>
      <u/>
      <sz val="11"/>
      <color theme="10"/>
      <name val="Cambria"/>
      <charset val="134"/>
    </font>
    <font>
      <sz val="12"/>
      <color rgb="FF3A3A3A"/>
      <name val="Cambria"/>
      <charset val="134"/>
    </font>
    <font>
      <sz val="12"/>
      <color theme="1"/>
      <name val="Cambria"/>
      <charset val="134"/>
    </font>
    <font>
      <u/>
      <sz val="11"/>
      <color rgb="FF0000FF"/>
      <name val="Calibri"/>
      <charset val="0"/>
      <scheme val="minor"/>
    </font>
    <font>
      <sz val="12"/>
      <color theme="1"/>
      <name val="Calibri"/>
      <charset val="134"/>
      <scheme val="minor"/>
    </font>
    <font>
      <sz val="12"/>
      <color rgb="FF3A3A3A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000000"/>
      <name val="Cambria"/>
      <charset val="134"/>
    </font>
    <font>
      <sz val="11.25"/>
      <color rgb="FFBE140B"/>
      <name val="Trebuchet MS"/>
      <charset val="134"/>
    </font>
    <font>
      <u/>
      <sz val="11"/>
      <color theme="10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0" xfId="6" applyFont="1" applyBorder="1" applyProtection="1">
      <alignment vertical="center"/>
      <protection locked="0"/>
    </xf>
    <xf numFmtId="0" fontId="6" fillId="0" borderId="0" xfId="0" applyFont="1" applyBorder="1">
      <alignment vertical="center"/>
    </xf>
    <xf numFmtId="0" fontId="4" fillId="0" borderId="0" xfId="6" applyFont="1" applyBorder="1">
      <alignment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6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6" applyFont="1" applyFill="1" applyBorder="1" applyAlignment="1">
      <alignment horizontal="left" vertical="center" wrapText="1"/>
    </xf>
    <xf numFmtId="0" fontId="8" fillId="0" borderId="0" xfId="6" applyFont="1" applyBorder="1" applyAlignment="1">
      <alignment vertical="center" wrapText="1"/>
    </xf>
    <xf numFmtId="0" fontId="8" fillId="0" borderId="0" xfId="6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0" fillId="0" borderId="0" xfId="0" applyFont="1" applyBorder="1">
      <alignment vertical="center"/>
    </xf>
    <xf numFmtId="0" fontId="11" fillId="0" borderId="0" xfId="6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right" vertical="center" wrapText="1"/>
    </xf>
    <xf numFmtId="180" fontId="1" fillId="0" borderId="0" xfId="0" applyNumberFormat="1" applyFont="1" applyBorder="1" applyProtection="1">
      <alignment vertical="center"/>
      <protection locked="0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8" fillId="0" borderId="0" xfId="6" applyFont="1" applyFill="1" applyBorder="1" applyAlignment="1">
      <alignment horizontal="left" vertical="center" wrapText="1"/>
    </xf>
    <xf numFmtId="0" fontId="13" fillId="0" borderId="0" xfId="0" applyFont="1" applyBorder="1">
      <alignment vertical="center"/>
    </xf>
    <xf numFmtId="0" fontId="8" fillId="0" borderId="0" xfId="6" applyFont="1" applyBorder="1" applyAlignment="1">
      <alignment vertical="center" wrapText="1"/>
    </xf>
    <xf numFmtId="0" fontId="8" fillId="0" borderId="0" xfId="6" applyFon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9B5D9772-D019-4C27-BD69-74E509B38A38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kaleka246@gmail.com" TargetMode="External"/><Relationship Id="rId98" Type="http://schemas.openxmlformats.org/officeDocument/2006/relationships/hyperlink" Target="mailto:nkmanav@yahoo.co.in" TargetMode="External"/><Relationship Id="rId97" Type="http://schemas.openxmlformats.org/officeDocument/2006/relationships/hyperlink" Target="mailto:deputyregistrar@rgnul.ac.in" TargetMode="External"/><Relationship Id="rId96" Type="http://schemas.openxmlformats.org/officeDocument/2006/relationships/hyperlink" Target="mailto:nirajpasricha@gmail.com" TargetMode="External"/><Relationship Id="rId95" Type="http://schemas.openxmlformats.org/officeDocument/2006/relationships/hyperlink" Target="mailto:chiefengr@pau.edu" TargetMode="External"/><Relationship Id="rId94" Type="http://schemas.openxmlformats.org/officeDocument/2006/relationships/hyperlink" Target="mailto:librarian@pau.edu" TargetMode="External"/><Relationship Id="rId93" Type="http://schemas.openxmlformats.org/officeDocument/2006/relationships/hyperlink" Target="mailto:eocce@pau.edu" TargetMode="External"/><Relationship Id="rId92" Type="http://schemas.openxmlformats.org/officeDocument/2006/relationships/hyperlink" Target="mailto:comptroller@pau.edu" TargetMode="External"/><Relationship Id="rId91" Type="http://schemas.openxmlformats.org/officeDocument/2006/relationships/hyperlink" Target="mailto:dsw@pau.edu" TargetMode="External"/><Relationship Id="rId90" Type="http://schemas.openxmlformats.org/officeDocument/2006/relationships/hyperlink" Target="mailto:directorext@pau.edu" TargetMode="External"/><Relationship Id="rId9" Type="http://schemas.openxmlformats.org/officeDocument/2006/relationships/hyperlink" Target="mailto:cvo@ptu.ac.in" TargetMode="External"/><Relationship Id="rId89" Type="http://schemas.openxmlformats.org/officeDocument/2006/relationships/hyperlink" Target="mailto:ajmerdhatt@pau.edu" TargetMode="External"/><Relationship Id="rId88" Type="http://schemas.openxmlformats.org/officeDocument/2006/relationships/hyperlink" Target="mailto:deancobsh@pau.edu" TargetMode="External"/><Relationship Id="rId87" Type="http://schemas.openxmlformats.org/officeDocument/2006/relationships/hyperlink" Target="mailto:deancoaet@pau.edu" TargetMode="External"/><Relationship Id="rId86" Type="http://schemas.openxmlformats.org/officeDocument/2006/relationships/hyperlink" Target="mailto:deancoa@pau.edu" TargetMode="External"/><Relationship Id="rId85" Type="http://schemas.openxmlformats.org/officeDocument/2006/relationships/hyperlink" Target="mailto:deanpgs@pau.edu" TargetMode="External"/><Relationship Id="rId84" Type="http://schemas.openxmlformats.org/officeDocument/2006/relationships/hyperlink" Target="mailto:registrar@pau.edu" TargetMode="External"/><Relationship Id="rId83" Type="http://schemas.openxmlformats.org/officeDocument/2006/relationships/hyperlink" Target="mailto:vc@pau.edu" TargetMode="External"/><Relationship Id="rId82" Type="http://schemas.openxmlformats.org/officeDocument/2006/relationships/hyperlink" Target="mailto:ar.daa@mrsptu.ac.in" TargetMode="External"/><Relationship Id="rId81" Type="http://schemas.openxmlformats.org/officeDocument/2006/relationships/hyperlink" Target="mailto:satnam@mrsptu.ac.in" TargetMode="External"/><Relationship Id="rId80" Type="http://schemas.openxmlformats.org/officeDocument/2006/relationships/hyperlink" Target="mailto:daa@mrsptu.ac.in" TargetMode="External"/><Relationship Id="rId8" Type="http://schemas.openxmlformats.org/officeDocument/2006/relationships/hyperlink" Target="mailto:joshi.ptu2011@gmail.com" TargetMode="External"/><Relationship Id="rId79" Type="http://schemas.openxmlformats.org/officeDocument/2006/relationships/hyperlink" Target="mailto:ashok_ites@mrsptu.ac.in" TargetMode="External"/><Relationship Id="rId78" Type="http://schemas.openxmlformats.org/officeDocument/2006/relationships/hyperlink" Target="mailto:mandeep_ites@mrsptu.ac.in" TargetMode="External"/><Relationship Id="rId77" Type="http://schemas.openxmlformats.org/officeDocument/2006/relationships/hyperlink" Target="mailto:rahul_ites@mrsptu.ac.in" TargetMode="External"/><Relationship Id="rId76" Type="http://schemas.openxmlformats.org/officeDocument/2006/relationships/hyperlink" Target="mailto:munishjindal@mrsptu.ac.in" TargetMode="External"/><Relationship Id="rId75" Type="http://schemas.openxmlformats.org/officeDocument/2006/relationships/hyperlink" Target="mailto:professorincharge_it@mrsptu.ac.in" TargetMode="External"/><Relationship Id="rId74" Type="http://schemas.openxmlformats.org/officeDocument/2006/relationships/hyperlink" Target="mailto:dir.iqac@mrsptu.ac.in" TargetMode="External"/><Relationship Id="rId73" Type="http://schemas.openxmlformats.org/officeDocument/2006/relationships/hyperlink" Target="mailto:dean.dep@mrsptu.ac.in" TargetMode="External"/><Relationship Id="rId72" Type="http://schemas.openxmlformats.org/officeDocument/2006/relationships/hyperlink" Target="mailto:savinabansal@mrsptu.ac.in" TargetMode="External"/><Relationship Id="rId71" Type="http://schemas.openxmlformats.org/officeDocument/2006/relationships/hyperlink" Target="mailto:deanrnd@mrsptu.ac.in" TargetMode="External"/><Relationship Id="rId70" Type="http://schemas.openxmlformats.org/officeDocument/2006/relationships/hyperlink" Target="mailto:dcdc_gndu@yahoo.co.in" TargetMode="External"/><Relationship Id="rId7" Type="http://schemas.openxmlformats.org/officeDocument/2006/relationships/hyperlink" Target="mailto:jasleen179@gmail.com" TargetMode="External"/><Relationship Id="rId69" Type="http://schemas.openxmlformats.org/officeDocument/2006/relationships/hyperlink" Target="mailto:iqac@gndu.ac.in" TargetMode="External"/><Relationship Id="rId68" Type="http://schemas.openxmlformats.org/officeDocument/2006/relationships/hyperlink" Target="mailto:dresgndu@rediffmail.com" TargetMode="External"/><Relationship Id="rId67" Type="http://schemas.openxmlformats.org/officeDocument/2006/relationships/hyperlink" Target="mailto:dswgndu@yahoo.in" TargetMode="External"/><Relationship Id="rId66" Type="http://schemas.openxmlformats.org/officeDocument/2006/relationships/hyperlink" Target="mailto:reg_gndu@yahoo.com" TargetMode="External"/><Relationship Id="rId65" Type="http://schemas.openxmlformats.org/officeDocument/2006/relationships/hyperlink" Target="mailto:deanacademicaffairs48@gmail.com" TargetMode="External"/><Relationship Id="rId64" Type="http://schemas.openxmlformats.org/officeDocument/2006/relationships/hyperlink" Target="mailto:vcgndu@gmail.com" TargetMode="External"/><Relationship Id="rId63" Type="http://schemas.openxmlformats.org/officeDocument/2006/relationships/hyperlink" Target="mailto:anupamsitar@yahoo.com" TargetMode="External"/><Relationship Id="rId62" Type="http://schemas.openxmlformats.org/officeDocument/2006/relationships/hyperlink" Target="mailto:shweta.myas@gndu.ac.in" TargetMode="External"/><Relationship Id="rId61" Type="http://schemas.openxmlformats.org/officeDocument/2006/relationships/hyperlink" Target="mailto:sukhprit@gmail.com" TargetMode="External"/><Relationship Id="rId60" Type="http://schemas.openxmlformats.org/officeDocument/2006/relationships/hyperlink" Target="mailto:sarabjot.arch@gndu.ac.in" TargetMode="External"/><Relationship Id="rId6" Type="http://schemas.openxmlformats.org/officeDocument/2006/relationships/hyperlink" Target="mailto:Kishoreluthra.ptu@gmail.com" TargetMode="External"/><Relationship Id="rId59" Type="http://schemas.openxmlformats.org/officeDocument/2006/relationships/hyperlink" Target="mailto:amandeep.physical@gndu.ac.in" TargetMode="External"/><Relationship Id="rId58" Type="http://schemas.openxmlformats.org/officeDocument/2006/relationships/hyperlink" Target="mailto:sainihs.micro@gndu.ac.in" TargetMode="External"/><Relationship Id="rId57" Type="http://schemas.openxmlformats.org/officeDocument/2006/relationships/hyperlink" Target="mailto:rajivebhalla1954@gmail.com" TargetMode="External"/><Relationship Id="rId56" Type="http://schemas.openxmlformats.org/officeDocument/2006/relationships/hyperlink" Target="mailto:drsudhagndu@yahoo.co.in" TargetMode="External"/><Relationship Id="rId55" Type="http://schemas.openxmlformats.org/officeDocument/2006/relationships/hyperlink" Target="mailto:ss_badeshan@yahoo.co.in" TargetMode="External"/><Relationship Id="rId54" Type="http://schemas.openxmlformats.org/officeDocument/2006/relationships/hyperlink" Target="mailto:sawhney.ece@gndu.ac.in" TargetMode="External"/><Relationship Id="rId53" Type="http://schemas.openxmlformats.org/officeDocument/2006/relationships/hyperlink" Target="mailto:kdeepasikand@gndu.ac.in" TargetMode="External"/><Relationship Id="rId52" Type="http://schemas.openxmlformats.org/officeDocument/2006/relationships/hyperlink" Target="mailto:dean.busieco@gndu.ac.in" TargetMode="External"/><Relationship Id="rId51" Type="http://schemas.openxmlformats.org/officeDocument/2006/relationships/hyperlink" Target="mailto:kst.pau@gmail.com" TargetMode="External"/><Relationship Id="rId50" Type="http://schemas.openxmlformats.org/officeDocument/2006/relationships/hyperlink" Target="mailto:lakhani10aishi@gmail.com" TargetMode="External"/><Relationship Id="rId5" Type="http://schemas.openxmlformats.org/officeDocument/2006/relationships/hyperlink" Target="mailto:djuneja10@ptu.ac.in" TargetMode="External"/><Relationship Id="rId49" Type="http://schemas.openxmlformats.org/officeDocument/2006/relationships/hyperlink" Target="mailto:jyotisaini@gadvasu.in" TargetMode="External"/><Relationship Id="rId48" Type="http://schemas.openxmlformats.org/officeDocument/2006/relationships/hyperlink" Target="mailto:shaktikantdash@gadvasu.in" TargetMode="External"/><Relationship Id="rId47" Type="http://schemas.openxmlformats.org/officeDocument/2006/relationships/hyperlink" Target="mailto:drshiva2003@yahoo.com" TargetMode="External"/><Relationship Id="rId46" Type="http://schemas.openxmlformats.org/officeDocument/2006/relationships/hyperlink" Target="mailto:pranav.dt@gmail.com" TargetMode="External"/><Relationship Id="rId45" Type="http://schemas.openxmlformats.org/officeDocument/2006/relationships/hyperlink" Target="mailto:csmbioinfo@gmail.com" TargetMode="External"/><Relationship Id="rId44" Type="http://schemas.openxmlformats.org/officeDocument/2006/relationships/hyperlink" Target="mailto:bbsdhaliwal@gadvasu.in" TargetMode="External"/><Relationship Id="rId43" Type="http://schemas.openxmlformats.org/officeDocument/2006/relationships/hyperlink" Target="mailto:kanchangadvasu@yahoo.com" TargetMode="External"/><Relationship Id="rId42" Type="http://schemas.openxmlformats.org/officeDocument/2006/relationships/hyperlink" Target="mailto:ramneek@gadvasu.in" TargetMode="External"/><Relationship Id="rId41" Type="http://schemas.openxmlformats.org/officeDocument/2006/relationships/hyperlink" Target="mailto:bal_epi@yahoo.co.in" TargetMode="External"/><Relationship Id="rId40" Type="http://schemas.openxmlformats.org/officeDocument/2006/relationships/hyperlink" Target="mailto:fish_ab@rediffmail.com" TargetMode="External"/><Relationship Id="rId4" Type="http://schemas.openxmlformats.org/officeDocument/2006/relationships/hyperlink" Target="mailto:fo@ptu.ac.in" TargetMode="External"/><Relationship Id="rId39" Type="http://schemas.openxmlformats.org/officeDocument/2006/relationships/hyperlink" Target="mailto:naveenkumar@gadvasu.in" TargetMode="External"/><Relationship Id="rId38" Type="http://schemas.openxmlformats.org/officeDocument/2006/relationships/hyperlink" Target="mailto:anujtyagi@gadvasu.in" TargetMode="External"/><Relationship Id="rId37" Type="http://schemas.openxmlformats.org/officeDocument/2006/relationships/hyperlink" Target="mailto:vaneetinderkaur@gadvasu.in" TargetMode="External"/><Relationship Id="rId36" Type="http://schemas.openxmlformats.org/officeDocument/2006/relationships/hyperlink" Target="mailto:meeradansal@gadvasu.in," TargetMode="External"/><Relationship Id="rId35" Type="http://schemas.openxmlformats.org/officeDocument/2006/relationships/hyperlink" Target="mailto:vc@gadvasu.in" TargetMode="External"/><Relationship Id="rId34" Type="http://schemas.openxmlformats.org/officeDocument/2006/relationships/hyperlink" Target="mailto:coe@gadvasu.in" TargetMode="External"/><Relationship Id="rId33" Type="http://schemas.openxmlformats.org/officeDocument/2006/relationships/hyperlink" Target="mailto:librarian@gadvasu.in" TargetMode="External"/><Relationship Id="rId32" Type="http://schemas.openxmlformats.org/officeDocument/2006/relationships/hyperlink" Target="mailto:comptroller@gadvasu.in" TargetMode="External"/><Relationship Id="rId31" Type="http://schemas.openxmlformats.org/officeDocument/2006/relationships/hyperlink" Target="mailto:deancovsrampura@gadvasu.in" TargetMode="External"/><Relationship Id="rId30" Type="http://schemas.openxmlformats.org/officeDocument/2006/relationships/hyperlink" Target="mailto:deancoabt@gadvasu.in" TargetMode="External"/><Relationship Id="rId3" Type="http://schemas.openxmlformats.org/officeDocument/2006/relationships/hyperlink" Target="mailto:parveenpahuja@ptu.ac.in" TargetMode="External"/><Relationship Id="rId29" Type="http://schemas.openxmlformats.org/officeDocument/2006/relationships/hyperlink" Target="mailto:deancodst@gadvasu.in" TargetMode="External"/><Relationship Id="rId28" Type="http://schemas.openxmlformats.org/officeDocument/2006/relationships/hyperlink" Target="mailto:deancovsldh@gadvasu.in" TargetMode="External"/><Relationship Id="rId27" Type="http://schemas.openxmlformats.org/officeDocument/2006/relationships/hyperlink" Target="mailto:dsw@gadvasu.in" TargetMode="External"/><Relationship Id="rId26" Type="http://schemas.openxmlformats.org/officeDocument/2006/relationships/hyperlink" Target="mailto:dee@gadvasu.in" TargetMode="External"/><Relationship Id="rId25" Type="http://schemas.openxmlformats.org/officeDocument/2006/relationships/hyperlink" Target="mailto:deanpgs@gadvasu.in" TargetMode="External"/><Relationship Id="rId24" Type="http://schemas.openxmlformats.org/officeDocument/2006/relationships/hyperlink" Target="mailto:jpsinghgill@gadvasu.in" TargetMode="External"/><Relationship Id="rId23" Type="http://schemas.openxmlformats.org/officeDocument/2006/relationships/hyperlink" Target="mailto:registrar@gadvasu.in" TargetMode="External"/><Relationship Id="rId22" Type="http://schemas.openxmlformats.org/officeDocument/2006/relationships/hyperlink" Target="mailto:coach.sports@mbspsu.ac.in" TargetMode="External"/><Relationship Id="rId21" Type="http://schemas.openxmlformats.org/officeDocument/2006/relationships/hyperlink" Target="mailto:psychology.sports@mbspsu.ac.in" TargetMode="External"/><Relationship Id="rId20" Type="http://schemas.openxmlformats.org/officeDocument/2006/relationships/hyperlink" Target="mailto:english.sports@mbspsu.ac.in" TargetMode="External"/><Relationship Id="rId2" Type="http://schemas.openxmlformats.org/officeDocument/2006/relationships/hyperlink" Target="mailto:jiwan@ptu.ac.in" TargetMode="External"/><Relationship Id="rId19" Type="http://schemas.openxmlformats.org/officeDocument/2006/relationships/hyperlink" Target="mailto:punjabi.sports@mbspsu.ac.in" TargetMode="External"/><Relationship Id="rId18" Type="http://schemas.openxmlformats.org/officeDocument/2006/relationships/hyperlink" Target="mailto:physical.sports@mbspsu.ac.in" TargetMode="External"/><Relationship Id="rId17" Type="http://schemas.openxmlformats.org/officeDocument/2006/relationships/hyperlink" Target="mailto:yoga_dept@mbspsu.ac.in" TargetMode="External"/><Relationship Id="rId16" Type="http://schemas.openxmlformats.org/officeDocument/2006/relationships/hyperlink" Target="mailto:helpdesk@mbspsu.ac.in" TargetMode="External"/><Relationship Id="rId15" Type="http://schemas.openxmlformats.org/officeDocument/2006/relationships/hyperlink" Target="mailto:amangill@mbspsu.ac.in" TargetMode="External"/><Relationship Id="rId141" Type="http://schemas.openxmlformats.org/officeDocument/2006/relationships/hyperlink" Target="mailto:bansalanil69@yahoo.com" TargetMode="External"/><Relationship Id="rId140" Type="http://schemas.openxmlformats.org/officeDocument/2006/relationships/hyperlink" Target="mailto:gsn_377@rediffmail.com" TargetMode="External"/><Relationship Id="rId14" Type="http://schemas.openxmlformats.org/officeDocument/2006/relationships/hyperlink" Target="mailto:adminoffice@mbspsu.ac.in" TargetMode="External"/><Relationship Id="rId139" Type="http://schemas.openxmlformats.org/officeDocument/2006/relationships/hyperlink" Target="mailto:manjindar2001@yahoo.co.uk" TargetMode="External"/><Relationship Id="rId138" Type="http://schemas.openxmlformats.org/officeDocument/2006/relationships/hyperlink" Target="mailto:tejeetsingh@rediffmail.com" TargetMode="External"/><Relationship Id="rId137" Type="http://schemas.openxmlformats.org/officeDocument/2006/relationships/hyperlink" Target="mailto:gazalpreet@gmail.com" TargetMode="External"/><Relationship Id="rId136" Type="http://schemas.openxmlformats.org/officeDocument/2006/relationships/hyperlink" Target="mailto:er_vishusharma@yahoo.com" TargetMode="External"/><Relationship Id="rId135" Type="http://schemas.openxmlformats.org/officeDocument/2006/relationships/hyperlink" Target="mailto:vishal.fzr@gmail.com" TargetMode="External"/><Relationship Id="rId134" Type="http://schemas.openxmlformats.org/officeDocument/2006/relationships/hyperlink" Target="mailto:japitaneja@gmail.com" TargetMode="External"/><Relationship Id="rId133" Type="http://schemas.openxmlformats.org/officeDocument/2006/relationships/hyperlink" Target="mailto:rkg_garg@rediffmail.com" TargetMode="External"/><Relationship Id="rId132" Type="http://schemas.openxmlformats.org/officeDocument/2006/relationships/hyperlink" Target="mailto:rajiv_fzr@yahoo.com" TargetMode="External"/><Relationship Id="rId131" Type="http://schemas.openxmlformats.org/officeDocument/2006/relationships/hyperlink" Target="mailto:boharsingh@gmail.com" TargetMode="External"/><Relationship Id="rId130" Type="http://schemas.openxmlformats.org/officeDocument/2006/relationships/hyperlink" Target="mailto:dds@sbsstc.ac.in" TargetMode="External"/><Relationship Id="rId13" Type="http://schemas.openxmlformats.org/officeDocument/2006/relationships/hyperlink" Target="mailto:assistant.sports@mbspsu.ac.in" TargetMode="External"/><Relationship Id="rId129" Type="http://schemas.openxmlformats.org/officeDocument/2006/relationships/hyperlink" Target="mailto:parampreetk70@gmail.com" TargetMode="External"/><Relationship Id="rId128" Type="http://schemas.openxmlformats.org/officeDocument/2006/relationships/hyperlink" Target="mailto:gurpreetsinghcivil@sbsstc.ac.in" TargetMode="External"/><Relationship Id="rId127" Type="http://schemas.openxmlformats.org/officeDocument/2006/relationships/hyperlink" Target="mailto:kirankiran2@rediffmail.com" TargetMode="External"/><Relationship Id="rId126" Type="http://schemas.openxmlformats.org/officeDocument/2006/relationships/hyperlink" Target="mailto:lalitlalit64@rediffmail.com" TargetMode="External"/><Relationship Id="rId125" Type="http://schemas.openxmlformats.org/officeDocument/2006/relationships/hyperlink" Target="mailto:darshanjind@gmail.com" TargetMode="External"/><Relationship Id="rId124" Type="http://schemas.openxmlformats.org/officeDocument/2006/relationships/hyperlink" Target="mailto:vipankumar@bcetgsp.ac.in" TargetMode="External"/><Relationship Id="rId123" Type="http://schemas.openxmlformats.org/officeDocument/2006/relationships/hyperlink" Target="mailto:ajaykm_20@yahoo.co.in" TargetMode="External"/><Relationship Id="rId122" Type="http://schemas.openxmlformats.org/officeDocument/2006/relationships/hyperlink" Target="mailto:saganil5551@yahoo.com" TargetMode="External"/><Relationship Id="rId121" Type="http://schemas.openxmlformats.org/officeDocument/2006/relationships/hyperlink" Target="mailto:rakeshgangwar@gmail.com" TargetMode="External"/><Relationship Id="rId120" Type="http://schemas.openxmlformats.org/officeDocument/2006/relationships/hyperlink" Target="mailto:hodcsebcetgsp@gmail.com" TargetMode="External"/><Relationship Id="rId12" Type="http://schemas.openxmlformats.org/officeDocument/2006/relationships/hyperlink" Target="mailto:supdt.sports@mbspsu.ac.in" TargetMode="External"/><Relationship Id="rId119" Type="http://schemas.openxmlformats.org/officeDocument/2006/relationships/hyperlink" Target="mailto:anjuawasthi707@gmail.com" TargetMode="External"/><Relationship Id="rId118" Type="http://schemas.openxmlformats.org/officeDocument/2006/relationships/hyperlink" Target="mailto:sks64_bcet@yahoo.co.in" TargetMode="External"/><Relationship Id="rId117" Type="http://schemas.openxmlformats.org/officeDocument/2006/relationships/hyperlink" Target="mailto:drdogra@yahoo.com" TargetMode="External"/><Relationship Id="rId116" Type="http://schemas.openxmlformats.org/officeDocument/2006/relationships/hyperlink" Target="mailto:rsolar70@gmail.com" TargetMode="External"/><Relationship Id="rId115" Type="http://schemas.openxmlformats.org/officeDocument/2006/relationships/hyperlink" Target="mailto:tpobcet@gmail.com" TargetMode="External"/><Relationship Id="rId114" Type="http://schemas.openxmlformats.org/officeDocument/2006/relationships/hyperlink" Target="mailto:coebcet@gmail.com" TargetMode="External"/><Relationship Id="rId113" Type="http://schemas.openxmlformats.org/officeDocument/2006/relationships/hyperlink" Target="mailto:deanacademics@bcetgsp.ac.in" TargetMode="External"/><Relationship Id="rId112" Type="http://schemas.openxmlformats.org/officeDocument/2006/relationships/hyperlink" Target="mailto:registrarsbssu@gmail.com" TargetMode="External"/><Relationship Id="rId111" Type="http://schemas.openxmlformats.org/officeDocument/2006/relationships/hyperlink" Target="mailto:singlaharshvir@yahoo.com.sg" TargetMode="External"/><Relationship Id="rId110" Type="http://schemas.openxmlformats.org/officeDocument/2006/relationships/hyperlink" Target="mailto:aja_attri@yahoo.co.in" TargetMode="External"/><Relationship Id="rId11" Type="http://schemas.openxmlformats.org/officeDocument/2006/relationships/hyperlink" Target="mailto:ps.tmbspsu@gmail.com" TargetMode="External"/><Relationship Id="rId109" Type="http://schemas.openxmlformats.org/officeDocument/2006/relationships/hyperlink" Target="mailto:jainajay05@gmail.com" TargetMode="External"/><Relationship Id="rId108" Type="http://schemas.openxmlformats.org/officeDocument/2006/relationships/hyperlink" Target="mailto:prince7walia@gmail.com" TargetMode="External"/><Relationship Id="rId107" Type="http://schemas.openxmlformats.org/officeDocument/2006/relationships/hyperlink" Target="mailto:hansrajkum@gmail.com" TargetMode="External"/><Relationship Id="rId106" Type="http://schemas.openxmlformats.org/officeDocument/2006/relationships/hyperlink" Target="mailto:inderpreet27@gamil.com" TargetMode="External"/><Relationship Id="rId105" Type="http://schemas.openxmlformats.org/officeDocument/2006/relationships/hyperlink" Target="mailto:deepaksingla0608@gmail.com" TargetMode="External"/><Relationship Id="rId104" Type="http://schemas.openxmlformats.org/officeDocument/2006/relationships/hyperlink" Target="mailto:saggu_84@yahoo.com" TargetMode="External"/><Relationship Id="rId103" Type="http://schemas.openxmlformats.org/officeDocument/2006/relationships/hyperlink" Target="mailto:kaurdilpreet87@yahoo.com" TargetMode="External"/><Relationship Id="rId102" Type="http://schemas.openxmlformats.org/officeDocument/2006/relationships/hyperlink" Target="mailto:pankajxkumar@yahoo.com" TargetMode="External"/><Relationship Id="rId101" Type="http://schemas.openxmlformats.org/officeDocument/2006/relationships/hyperlink" Target="mailto:anju24923@yahoo.co.in" TargetMode="External"/><Relationship Id="rId100" Type="http://schemas.openxmlformats.org/officeDocument/2006/relationships/hyperlink" Target="mailto:ravjotsingh552@gmail.com" TargetMode="External"/><Relationship Id="rId10" Type="http://schemas.openxmlformats.org/officeDocument/2006/relationships/hyperlink" Target="mailto:coeoffice@mbspsu.ac.in" TargetMode="External"/><Relationship Id="rId1" Type="http://schemas.openxmlformats.org/officeDocument/2006/relationships/hyperlink" Target="mailto:vc@ptu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70"/>
  <sheetViews>
    <sheetView tabSelected="1" zoomScale="70" zoomScaleNormal="70" topLeftCell="B151" workbookViewId="0">
      <selection activeCell="L161" sqref="L161"/>
    </sheetView>
  </sheetViews>
  <sheetFormatPr defaultColWidth="0" defaultRowHeight="14.25" zeroHeight="1"/>
  <cols>
    <col min="1" max="1" width="7.33333333333333" style="5" hidden="1" customWidth="1"/>
    <col min="2" max="2" width="29.1481481481481" style="5" customWidth="1"/>
    <col min="3" max="3" width="24.3796296296296" style="5" hidden="1" customWidth="1"/>
    <col min="4" max="4" width="34.5555555555556" style="5" customWidth="1"/>
    <col min="5" max="5" width="65.75" style="5" customWidth="1"/>
    <col min="6" max="6" width="7" style="5" hidden="1" customWidth="1"/>
    <col min="7" max="7" width="47.8333333333333" style="5" customWidth="1"/>
    <col min="8" max="8" width="11.8888888888889" style="5" customWidth="1"/>
    <col min="9" max="9" width="16.4444444444444" style="5" customWidth="1"/>
    <col min="10" max="10" width="15.5555555555556" style="6" customWidth="1"/>
    <col min="11" max="11" width="20.8796296296296" style="5" customWidth="1"/>
    <col min="12" max="12" width="26.75" style="5" customWidth="1"/>
    <col min="13" max="13" width="29" style="5" customWidth="1"/>
    <col min="14" max="14" width="21.75" style="5" customWidth="1"/>
    <col min="15" max="15" width="19.25" style="5" customWidth="1"/>
    <col min="16" max="16" width="16" style="5" customWidth="1"/>
    <col min="17" max="18" width="9.12962962962963" style="5" customWidth="1"/>
    <col min="19" max="19" width="11.1296296296296" style="5" customWidth="1"/>
    <col min="20" max="20" width="13.75" style="5" customWidth="1"/>
    <col min="21" max="16384" width="13.75" style="5" hidden="1"/>
  </cols>
  <sheetData>
    <row r="1" s="4" customFormat="1" ht="33" customHeight="1" spans="1:20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28" t="s">
        <v>13</v>
      </c>
      <c r="O1" s="28" t="s">
        <v>14</v>
      </c>
      <c r="P1" s="28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ht="27.6" spans="1:20">
      <c r="A2" s="9"/>
      <c r="B2" s="10" t="s">
        <v>20</v>
      </c>
      <c r="C2" s="9"/>
      <c r="D2" s="11" t="s">
        <v>21</v>
      </c>
      <c r="E2" s="12" t="s">
        <v>22</v>
      </c>
      <c r="F2" s="13"/>
      <c r="G2" s="14" t="s">
        <v>23</v>
      </c>
      <c r="H2" s="9">
        <v>91</v>
      </c>
      <c r="I2" s="29">
        <v>1822282524</v>
      </c>
      <c r="J2" s="29">
        <v>1822282524</v>
      </c>
      <c r="K2" s="9"/>
      <c r="L2" s="30"/>
      <c r="M2" s="30"/>
      <c r="N2" s="9"/>
      <c r="O2" s="9"/>
      <c r="P2" s="9"/>
      <c r="Q2" s="9"/>
      <c r="R2" s="9"/>
      <c r="S2" s="9"/>
      <c r="T2" s="9"/>
    </row>
    <row r="3" ht="27.6" spans="1:20">
      <c r="A3" s="9"/>
      <c r="B3" s="10" t="s">
        <v>24</v>
      </c>
      <c r="C3" s="9"/>
      <c r="D3" s="11" t="s">
        <v>25</v>
      </c>
      <c r="E3" s="12" t="s">
        <v>22</v>
      </c>
      <c r="F3" s="13"/>
      <c r="G3" s="10" t="s">
        <v>26</v>
      </c>
      <c r="H3" s="9">
        <v>91</v>
      </c>
      <c r="I3" s="29">
        <v>9478098085</v>
      </c>
      <c r="J3" s="29">
        <v>9478098085</v>
      </c>
      <c r="K3" s="9"/>
      <c r="L3" s="30"/>
      <c r="M3" s="30"/>
      <c r="N3" s="9"/>
      <c r="O3" s="9"/>
      <c r="P3" s="9"/>
      <c r="Q3" s="9"/>
      <c r="R3" s="9"/>
      <c r="S3" s="9"/>
      <c r="T3" s="9"/>
    </row>
    <row r="4" ht="27.6" spans="1:20">
      <c r="A4" s="9"/>
      <c r="B4" s="10" t="s">
        <v>27</v>
      </c>
      <c r="C4" s="9"/>
      <c r="D4" s="11" t="s">
        <v>28</v>
      </c>
      <c r="E4" s="12" t="s">
        <v>22</v>
      </c>
      <c r="F4" s="13"/>
      <c r="G4" s="10" t="s">
        <v>29</v>
      </c>
      <c r="H4" s="9">
        <v>91</v>
      </c>
      <c r="I4" s="29">
        <v>1822282500</v>
      </c>
      <c r="J4" s="29">
        <v>1822282500</v>
      </c>
      <c r="K4" s="9"/>
      <c r="L4" s="30"/>
      <c r="M4" s="30"/>
      <c r="N4" s="9"/>
      <c r="O4" s="9"/>
      <c r="P4" s="9"/>
      <c r="Q4" s="9"/>
      <c r="R4" s="9"/>
      <c r="S4" s="9"/>
      <c r="T4" s="9"/>
    </row>
    <row r="5" ht="27.6" spans="1:20">
      <c r="A5" s="9"/>
      <c r="B5" s="10" t="s">
        <v>30</v>
      </c>
      <c r="C5" s="9"/>
      <c r="D5" s="11" t="s">
        <v>31</v>
      </c>
      <c r="E5" s="12" t="s">
        <v>22</v>
      </c>
      <c r="F5" s="13"/>
      <c r="G5" s="10" t="s">
        <v>32</v>
      </c>
      <c r="H5" s="9">
        <v>91</v>
      </c>
      <c r="I5" s="29">
        <v>1100120111</v>
      </c>
      <c r="J5" s="29">
        <v>1100120111</v>
      </c>
      <c r="K5" s="9"/>
      <c r="L5" s="30"/>
      <c r="M5" s="30"/>
      <c r="N5" s="9"/>
      <c r="O5" s="9"/>
      <c r="P5" s="9"/>
      <c r="Q5" s="9"/>
      <c r="R5" s="9"/>
      <c r="S5" s="9"/>
      <c r="T5" s="9"/>
    </row>
    <row r="6" ht="27.6" spans="1:20">
      <c r="A6" s="9"/>
      <c r="B6" s="10" t="s">
        <v>33</v>
      </c>
      <c r="C6" s="9"/>
      <c r="D6" s="11" t="s">
        <v>34</v>
      </c>
      <c r="E6" s="12" t="s">
        <v>22</v>
      </c>
      <c r="F6" s="13"/>
      <c r="G6" s="10" t="s">
        <v>35</v>
      </c>
      <c r="H6" s="9">
        <v>91</v>
      </c>
      <c r="I6" s="29">
        <v>1100120112</v>
      </c>
      <c r="J6" s="29">
        <v>1100120112</v>
      </c>
      <c r="K6" s="9"/>
      <c r="L6" s="30"/>
      <c r="M6" s="30"/>
      <c r="N6" s="9"/>
      <c r="O6" s="9"/>
      <c r="P6" s="9"/>
      <c r="Q6" s="9"/>
      <c r="R6" s="9"/>
      <c r="S6" s="9"/>
      <c r="T6" s="9"/>
    </row>
    <row r="7" ht="19" customHeight="1" spans="1:20">
      <c r="A7" s="9"/>
      <c r="B7" s="10" t="s">
        <v>36</v>
      </c>
      <c r="C7" s="9"/>
      <c r="D7" s="15" t="s">
        <v>37</v>
      </c>
      <c r="E7" s="12" t="s">
        <v>22</v>
      </c>
      <c r="F7" s="9"/>
      <c r="G7" s="10" t="s">
        <v>35</v>
      </c>
      <c r="H7" s="9">
        <v>91</v>
      </c>
      <c r="I7" s="29">
        <v>1100120113</v>
      </c>
      <c r="J7" s="29">
        <v>1100120113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ht="17" customHeight="1" spans="1:20">
      <c r="A8" s="9"/>
      <c r="B8" s="10" t="s">
        <v>38</v>
      </c>
      <c r="C8" s="9"/>
      <c r="D8" s="11" t="s">
        <v>39</v>
      </c>
      <c r="E8" s="12" t="s">
        <v>22</v>
      </c>
      <c r="F8" s="9"/>
      <c r="G8" s="10" t="s">
        <v>40</v>
      </c>
      <c r="H8" s="9">
        <v>91</v>
      </c>
      <c r="I8" s="29">
        <v>1100120114</v>
      </c>
      <c r="J8" s="29">
        <v>1100120114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ht="27.6" spans="1:20">
      <c r="A9" s="9"/>
      <c r="B9" s="16" t="s">
        <v>41</v>
      </c>
      <c r="C9" s="9"/>
      <c r="D9" s="15" t="s">
        <v>42</v>
      </c>
      <c r="E9" s="12" t="s">
        <v>22</v>
      </c>
      <c r="F9" s="9"/>
      <c r="G9" s="17" t="s">
        <v>43</v>
      </c>
      <c r="H9" s="9">
        <v>91</v>
      </c>
      <c r="I9" s="29">
        <v>1100120116</v>
      </c>
      <c r="J9" s="29">
        <v>1100120116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ht="17" customHeight="1" spans="1:20">
      <c r="A10" s="9"/>
      <c r="B10" s="16" t="s">
        <v>44</v>
      </c>
      <c r="C10" s="9"/>
      <c r="D10" s="15"/>
      <c r="E10" s="12" t="s">
        <v>22</v>
      </c>
      <c r="F10" s="9"/>
      <c r="G10" s="17" t="s">
        <v>45</v>
      </c>
      <c r="H10" s="9">
        <v>91</v>
      </c>
      <c r="I10" s="31">
        <v>9478098017</v>
      </c>
      <c r="J10" s="31">
        <v>9478098017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7.6" spans="1:20">
      <c r="A11" s="9"/>
      <c r="B11" s="16" t="s">
        <v>46</v>
      </c>
      <c r="C11" s="9"/>
      <c r="D11" s="18"/>
      <c r="E11" s="12" t="s">
        <v>22</v>
      </c>
      <c r="F11" s="9"/>
      <c r="G11" s="17" t="s">
        <v>47</v>
      </c>
      <c r="H11" s="9">
        <v>91</v>
      </c>
      <c r="I11" s="31">
        <v>9478098046</v>
      </c>
      <c r="J11" s="31">
        <v>9478098046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27.6" spans="1:20">
      <c r="A12" s="9"/>
      <c r="B12" s="19" t="s">
        <v>48</v>
      </c>
      <c r="C12" s="9"/>
      <c r="D12" s="18"/>
      <c r="E12" s="12" t="s">
        <v>22</v>
      </c>
      <c r="F12" s="9"/>
      <c r="G12" s="17" t="s">
        <v>49</v>
      </c>
      <c r="H12" s="9">
        <v>91</v>
      </c>
      <c r="I12" s="32">
        <v>9872220644</v>
      </c>
      <c r="J12" s="32">
        <v>9872220644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ht="27.6" spans="1:20">
      <c r="A13" s="9"/>
      <c r="B13" s="19" t="s">
        <v>50</v>
      </c>
      <c r="C13" s="9"/>
      <c r="D13" s="18"/>
      <c r="E13" s="12" t="s">
        <v>22</v>
      </c>
      <c r="F13" s="9"/>
      <c r="G13" s="17" t="s">
        <v>51</v>
      </c>
      <c r="H13" s="9">
        <v>91</v>
      </c>
      <c r="I13" s="32">
        <v>9478098047</v>
      </c>
      <c r="J13" s="32">
        <v>9478098047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ht="27.6" spans="1:20">
      <c r="A14" s="9"/>
      <c r="B14" s="19" t="s">
        <v>52</v>
      </c>
      <c r="C14" s="9"/>
      <c r="D14" s="18"/>
      <c r="E14" s="12" t="s">
        <v>22</v>
      </c>
      <c r="F14" s="9"/>
      <c r="G14" s="17" t="s">
        <v>53</v>
      </c>
      <c r="H14" s="9">
        <v>91</v>
      </c>
      <c r="I14" s="33">
        <v>9814801217</v>
      </c>
      <c r="J14" s="33">
        <v>9814801217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7.6" spans="1:20">
      <c r="A15" s="9"/>
      <c r="B15" s="19" t="s">
        <v>54</v>
      </c>
      <c r="C15" s="9"/>
      <c r="D15" s="18" t="s">
        <v>55</v>
      </c>
      <c r="E15" s="12" t="s">
        <v>22</v>
      </c>
      <c r="F15" s="9"/>
      <c r="G15" s="17" t="s">
        <v>56</v>
      </c>
      <c r="H15" s="9">
        <v>91</v>
      </c>
      <c r="I15" s="33">
        <v>9478098009</v>
      </c>
      <c r="J15" s="33">
        <v>9478098009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ht="27.6" spans="1:20">
      <c r="A16" s="9"/>
      <c r="B16" s="19" t="s">
        <v>57</v>
      </c>
      <c r="C16" s="9"/>
      <c r="D16" s="18" t="s">
        <v>55</v>
      </c>
      <c r="E16" s="12" t="s">
        <v>22</v>
      </c>
      <c r="F16" s="9"/>
      <c r="G16" s="17" t="s">
        <v>43</v>
      </c>
      <c r="H16" s="9">
        <v>91</v>
      </c>
      <c r="I16" s="33">
        <v>9478098110</v>
      </c>
      <c r="J16" s="33">
        <v>9478098110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ht="38" customHeight="1" spans="1:20">
      <c r="A17" s="9"/>
      <c r="B17" s="10" t="s">
        <v>58</v>
      </c>
      <c r="C17" s="9"/>
      <c r="D17" s="11" t="s">
        <v>59</v>
      </c>
      <c r="E17" s="12" t="s">
        <v>60</v>
      </c>
      <c r="F17" s="9"/>
      <c r="G17" s="14" t="s">
        <v>61</v>
      </c>
      <c r="H17" s="9">
        <v>91</v>
      </c>
      <c r="I17" s="29">
        <v>1752990016</v>
      </c>
      <c r="J17" s="29">
        <v>1752990016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ht="27.6" spans="1:20">
      <c r="A18" s="9"/>
      <c r="B18" s="10" t="s">
        <v>62</v>
      </c>
      <c r="C18" s="9"/>
      <c r="D18" s="11" t="s">
        <v>63</v>
      </c>
      <c r="E18" s="12" t="s">
        <v>60</v>
      </c>
      <c r="F18" s="9"/>
      <c r="G18" s="10" t="s">
        <v>64</v>
      </c>
      <c r="H18" s="9">
        <v>91</v>
      </c>
      <c r="I18" s="29">
        <v>1752990014</v>
      </c>
      <c r="J18" s="29">
        <v>1752990014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ht="27.6" spans="1:20">
      <c r="A19" s="9"/>
      <c r="B19" s="10" t="s">
        <v>65</v>
      </c>
      <c r="C19" s="9"/>
      <c r="D19" s="11" t="s">
        <v>66</v>
      </c>
      <c r="E19" s="12" t="s">
        <v>60</v>
      </c>
      <c r="F19" s="9"/>
      <c r="G19" s="10" t="s">
        <v>67</v>
      </c>
      <c r="H19" s="9">
        <v>91</v>
      </c>
      <c r="I19" s="29">
        <v>1752990017</v>
      </c>
      <c r="J19" s="29">
        <v>1752990017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ht="27.6" spans="1:20">
      <c r="A20" s="9"/>
      <c r="B20" s="10" t="s">
        <v>68</v>
      </c>
      <c r="C20" s="9"/>
      <c r="D20" s="11" t="s">
        <v>69</v>
      </c>
      <c r="E20" s="12" t="s">
        <v>60</v>
      </c>
      <c r="F20" s="9"/>
      <c r="G20" s="10" t="s">
        <v>29</v>
      </c>
      <c r="H20" s="9">
        <v>91</v>
      </c>
      <c r="I20" s="29">
        <v>9646015501</v>
      </c>
      <c r="J20" s="29">
        <v>9646015501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ht="27.6" spans="1:20">
      <c r="A21" s="9"/>
      <c r="B21" s="10" t="s">
        <v>70</v>
      </c>
      <c r="C21" s="9"/>
      <c r="D21" s="11" t="s">
        <v>71</v>
      </c>
      <c r="E21" s="12" t="s">
        <v>60</v>
      </c>
      <c r="F21" s="9"/>
      <c r="G21" s="10" t="s">
        <v>43</v>
      </c>
      <c r="H21" s="9">
        <v>91</v>
      </c>
      <c r="I21" s="29">
        <v>1100120117</v>
      </c>
      <c r="J21" s="29">
        <v>1100120117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ht="27.6" spans="1:20">
      <c r="A22" s="9"/>
      <c r="B22" s="10" t="s">
        <v>72</v>
      </c>
      <c r="C22" s="9"/>
      <c r="D22" s="11" t="s">
        <v>73</v>
      </c>
      <c r="E22" s="12" t="s">
        <v>60</v>
      </c>
      <c r="F22" s="9"/>
      <c r="G22" s="10" t="s">
        <v>43</v>
      </c>
      <c r="H22" s="9">
        <v>91</v>
      </c>
      <c r="I22" s="29">
        <v>1100120118</v>
      </c>
      <c r="J22" s="29">
        <v>1100120118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ht="27.6" spans="1:20">
      <c r="A23" s="9"/>
      <c r="B23" s="10" t="s">
        <v>74</v>
      </c>
      <c r="C23" s="9"/>
      <c r="D23" s="15" t="s">
        <v>75</v>
      </c>
      <c r="E23" s="12" t="s">
        <v>60</v>
      </c>
      <c r="F23" s="9"/>
      <c r="G23" s="10" t="s">
        <v>43</v>
      </c>
      <c r="H23" s="9">
        <v>91</v>
      </c>
      <c r="I23" s="29">
        <v>1100120119</v>
      </c>
      <c r="J23" s="29">
        <v>1100120119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ht="27.6" spans="1:20">
      <c r="A24" s="9"/>
      <c r="B24" s="10" t="s">
        <v>76</v>
      </c>
      <c r="C24" s="9"/>
      <c r="D24" s="11" t="s">
        <v>75</v>
      </c>
      <c r="E24" s="12" t="s">
        <v>60</v>
      </c>
      <c r="F24" s="9"/>
      <c r="G24" s="10" t="s">
        <v>43</v>
      </c>
      <c r="H24" s="9">
        <v>91</v>
      </c>
      <c r="I24" s="29">
        <v>1100120120</v>
      </c>
      <c r="J24" s="29">
        <v>1100120120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ht="27.6" spans="1:20">
      <c r="A25" s="9"/>
      <c r="B25" s="10" t="s">
        <v>77</v>
      </c>
      <c r="C25" s="9"/>
      <c r="D25" s="18" t="s">
        <v>78</v>
      </c>
      <c r="E25" s="12" t="s">
        <v>60</v>
      </c>
      <c r="F25" s="9"/>
      <c r="G25" s="17" t="s">
        <v>79</v>
      </c>
      <c r="H25" s="9">
        <v>91</v>
      </c>
      <c r="I25" s="29">
        <v>8279573883</v>
      </c>
      <c r="J25" s="29">
        <v>8279573883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ht="27.6" spans="1:20">
      <c r="A26" s="9"/>
      <c r="B26" s="16" t="s">
        <v>80</v>
      </c>
      <c r="C26" s="9"/>
      <c r="D26" s="15" t="s">
        <v>81</v>
      </c>
      <c r="E26" s="12" t="s">
        <v>60</v>
      </c>
      <c r="F26" s="9"/>
      <c r="G26" s="17" t="s">
        <v>82</v>
      </c>
      <c r="H26" s="9">
        <v>91</v>
      </c>
      <c r="I26" s="31">
        <v>9598734999</v>
      </c>
      <c r="J26" s="31">
        <v>9598734999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ht="27.6" spans="1:20">
      <c r="A27" s="9"/>
      <c r="B27" s="16" t="s">
        <v>83</v>
      </c>
      <c r="C27" s="9"/>
      <c r="D27" s="15" t="s">
        <v>84</v>
      </c>
      <c r="E27" s="12" t="s">
        <v>60</v>
      </c>
      <c r="F27" s="9"/>
      <c r="G27" s="17" t="s">
        <v>85</v>
      </c>
      <c r="H27" s="9">
        <v>91</v>
      </c>
      <c r="I27" s="31">
        <v>8146585096</v>
      </c>
      <c r="J27" s="31">
        <v>8146585096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ht="27.6" spans="1:20">
      <c r="A28" s="9"/>
      <c r="B28" s="16" t="s">
        <v>86</v>
      </c>
      <c r="C28" s="9"/>
      <c r="D28" s="18" t="s">
        <v>87</v>
      </c>
      <c r="E28" s="12" t="s">
        <v>60</v>
      </c>
      <c r="F28" s="9"/>
      <c r="G28" s="17" t="s">
        <v>88</v>
      </c>
      <c r="H28" s="9">
        <v>91</v>
      </c>
      <c r="I28" s="31">
        <v>9988899644</v>
      </c>
      <c r="J28" s="31">
        <v>9988899644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ht="27.6" spans="1:20">
      <c r="A29" s="9"/>
      <c r="B29" s="19" t="s">
        <v>89</v>
      </c>
      <c r="C29" s="9"/>
      <c r="D29" s="18" t="s">
        <v>90</v>
      </c>
      <c r="E29" s="12" t="s">
        <v>60</v>
      </c>
      <c r="F29" s="9"/>
      <c r="G29" s="17" t="s">
        <v>91</v>
      </c>
      <c r="H29" s="9">
        <v>91</v>
      </c>
      <c r="I29" s="32">
        <v>9878479267</v>
      </c>
      <c r="J29" s="32">
        <v>9878479267</v>
      </c>
      <c r="K29" s="9"/>
      <c r="L29" s="9"/>
      <c r="M29" s="9"/>
      <c r="N29" s="9"/>
      <c r="O29" s="9"/>
      <c r="P29" s="9"/>
      <c r="Q29" s="9"/>
      <c r="R29" s="9"/>
      <c r="S29" s="9"/>
      <c r="T29" s="9"/>
    </row>
    <row r="30" ht="27.6" spans="1:20">
      <c r="A30" s="9"/>
      <c r="B30" s="19" t="s">
        <v>92</v>
      </c>
      <c r="C30" s="9"/>
      <c r="D30" s="18" t="s">
        <v>78</v>
      </c>
      <c r="E30" s="12" t="s">
        <v>60</v>
      </c>
      <c r="F30" s="9"/>
      <c r="G30" s="17" t="s">
        <v>93</v>
      </c>
      <c r="H30" s="9">
        <v>91</v>
      </c>
      <c r="I30" s="32">
        <v>8920572227</v>
      </c>
      <c r="J30" s="32">
        <v>8920572227</v>
      </c>
      <c r="K30" s="9"/>
      <c r="L30" s="9"/>
      <c r="M30" s="9"/>
      <c r="N30" s="9"/>
      <c r="O30" s="9"/>
      <c r="P30" s="9"/>
      <c r="Q30" s="9"/>
      <c r="R30" s="9"/>
      <c r="S30" s="9"/>
      <c r="T30" s="9"/>
    </row>
    <row r="31" ht="39" customHeight="1" spans="1:20">
      <c r="A31" s="9"/>
      <c r="B31" s="19" t="s">
        <v>94</v>
      </c>
      <c r="C31" s="9"/>
      <c r="D31" s="18" t="s">
        <v>95</v>
      </c>
      <c r="E31" s="12" t="s">
        <v>60</v>
      </c>
      <c r="F31" s="9"/>
      <c r="G31" s="17" t="s">
        <v>96</v>
      </c>
      <c r="H31" s="9">
        <v>91</v>
      </c>
      <c r="I31" s="33">
        <v>8108933634</v>
      </c>
      <c r="J31" s="33">
        <v>8108933634</v>
      </c>
      <c r="K31" s="9"/>
      <c r="L31" s="9"/>
      <c r="M31" s="9"/>
      <c r="N31" s="9"/>
      <c r="O31" s="9"/>
      <c r="P31" s="9"/>
      <c r="Q31" s="9"/>
      <c r="R31" s="9"/>
      <c r="S31" s="9"/>
      <c r="T31" s="9"/>
    </row>
    <row r="32" ht="27.6" spans="1:20">
      <c r="A32" s="9"/>
      <c r="B32" s="10" t="s">
        <v>97</v>
      </c>
      <c r="C32" s="9"/>
      <c r="D32" s="20" t="s">
        <v>98</v>
      </c>
      <c r="E32" s="12" t="s">
        <v>99</v>
      </c>
      <c r="F32" s="9"/>
      <c r="G32" s="10" t="s">
        <v>100</v>
      </c>
      <c r="H32" s="9">
        <v>91</v>
      </c>
      <c r="I32" s="29">
        <v>1612553320</v>
      </c>
      <c r="J32" s="29">
        <v>1612553320</v>
      </c>
      <c r="K32" s="9"/>
      <c r="L32" s="9"/>
      <c r="M32" s="9"/>
      <c r="N32" s="9"/>
      <c r="O32" s="9"/>
      <c r="P32" s="9"/>
      <c r="Q32" s="9"/>
      <c r="R32" s="9"/>
      <c r="S32" s="9"/>
      <c r="T32" s="9"/>
    </row>
    <row r="33" ht="27.6" spans="1:20">
      <c r="A33" s="9"/>
      <c r="B33" s="10" t="s">
        <v>101</v>
      </c>
      <c r="C33" s="9"/>
      <c r="D33" s="21" t="s">
        <v>102</v>
      </c>
      <c r="E33" s="12" t="s">
        <v>99</v>
      </c>
      <c r="F33" s="9"/>
      <c r="G33" s="17" t="s">
        <v>103</v>
      </c>
      <c r="H33" s="9">
        <v>91</v>
      </c>
      <c r="I33" s="29">
        <v>1612553342</v>
      </c>
      <c r="J33" s="29">
        <v>1612553342</v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ht="27.6" spans="1:20">
      <c r="A34" s="9"/>
      <c r="B34" s="16" t="s">
        <v>104</v>
      </c>
      <c r="C34" s="9"/>
      <c r="D34" s="22" t="s">
        <v>105</v>
      </c>
      <c r="E34" s="12" t="s">
        <v>99</v>
      </c>
      <c r="F34" s="9"/>
      <c r="G34" s="17" t="s">
        <v>106</v>
      </c>
      <c r="H34" s="9">
        <v>91</v>
      </c>
      <c r="I34" s="31">
        <v>1612553346</v>
      </c>
      <c r="J34" s="31">
        <v>1612553346</v>
      </c>
      <c r="K34" s="9"/>
      <c r="L34" s="9"/>
      <c r="M34" s="9"/>
      <c r="N34" s="9"/>
      <c r="O34" s="9"/>
      <c r="P34" s="9"/>
      <c r="Q34" s="9"/>
      <c r="R34" s="9"/>
      <c r="S34" s="9"/>
      <c r="T34" s="9"/>
    </row>
    <row r="35" ht="27.6" spans="1:20">
      <c r="A35" s="9"/>
      <c r="B35" s="16" t="s">
        <v>107</v>
      </c>
      <c r="C35" s="9"/>
      <c r="D35" s="22" t="s">
        <v>108</v>
      </c>
      <c r="E35" s="12" t="s">
        <v>99</v>
      </c>
      <c r="F35" s="9"/>
      <c r="G35" s="17" t="s">
        <v>109</v>
      </c>
      <c r="H35" s="9">
        <v>91</v>
      </c>
      <c r="I35" s="31">
        <v>1612553356</v>
      </c>
      <c r="J35" s="31">
        <v>1612553356</v>
      </c>
      <c r="K35" s="9"/>
      <c r="L35" s="9"/>
      <c r="M35" s="9"/>
      <c r="N35" s="9"/>
      <c r="O35" s="9"/>
      <c r="P35" s="9"/>
      <c r="Q35" s="9"/>
      <c r="R35" s="9"/>
      <c r="S35" s="9"/>
      <c r="T35" s="9"/>
    </row>
    <row r="36" ht="27.6" spans="1:20">
      <c r="A36" s="9"/>
      <c r="B36" s="16" t="s">
        <v>110</v>
      </c>
      <c r="C36" s="9"/>
      <c r="D36" s="21" t="s">
        <v>111</v>
      </c>
      <c r="E36" s="12" t="s">
        <v>99</v>
      </c>
      <c r="F36" s="9"/>
      <c r="G36" s="17" t="s">
        <v>112</v>
      </c>
      <c r="H36" s="9">
        <v>91</v>
      </c>
      <c r="I36" s="31">
        <v>1612553363</v>
      </c>
      <c r="J36" s="31">
        <v>1612553363</v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ht="27.6" spans="1:20">
      <c r="A37" s="9"/>
      <c r="B37" s="19" t="s">
        <v>113</v>
      </c>
      <c r="C37" s="9"/>
      <c r="D37" s="21" t="s">
        <v>114</v>
      </c>
      <c r="E37" s="12" t="s">
        <v>99</v>
      </c>
      <c r="F37" s="9"/>
      <c r="G37" s="17" t="s">
        <v>115</v>
      </c>
      <c r="H37" s="9">
        <v>91</v>
      </c>
      <c r="I37" s="33">
        <v>1612552268</v>
      </c>
      <c r="J37" s="33">
        <v>1612552268</v>
      </c>
      <c r="K37" s="9"/>
      <c r="L37" s="9"/>
      <c r="M37" s="9"/>
      <c r="N37" s="9"/>
      <c r="O37" s="9"/>
      <c r="P37" s="9"/>
      <c r="Q37" s="9"/>
      <c r="R37" s="9"/>
      <c r="S37" s="9"/>
      <c r="T37" s="9"/>
    </row>
    <row r="38" ht="27.6" spans="1:20">
      <c r="A38" s="9"/>
      <c r="B38" s="19" t="s">
        <v>116</v>
      </c>
      <c r="C38" s="9"/>
      <c r="D38" s="21" t="s">
        <v>117</v>
      </c>
      <c r="E38" s="12" t="s">
        <v>99</v>
      </c>
      <c r="F38" s="9"/>
      <c r="G38" s="17" t="s">
        <v>118</v>
      </c>
      <c r="H38" s="9">
        <v>91</v>
      </c>
      <c r="I38" s="33">
        <v>1612414020</v>
      </c>
      <c r="J38" s="33">
        <v>1612414020</v>
      </c>
      <c r="K38" s="9"/>
      <c r="L38" s="9"/>
      <c r="M38" s="9"/>
      <c r="N38" s="9"/>
      <c r="O38" s="9"/>
      <c r="P38" s="9"/>
      <c r="Q38" s="9"/>
      <c r="R38" s="9"/>
      <c r="S38" s="9"/>
      <c r="T38" s="9"/>
    </row>
    <row r="39" ht="27.6" spans="1:20">
      <c r="A39" s="9"/>
      <c r="B39" s="19" t="s">
        <v>119</v>
      </c>
      <c r="C39" s="9"/>
      <c r="D39" s="21" t="s">
        <v>120</v>
      </c>
      <c r="E39" s="12" t="s">
        <v>99</v>
      </c>
      <c r="F39" s="9"/>
      <c r="G39" s="17" t="s">
        <v>121</v>
      </c>
      <c r="H39" s="9">
        <v>91</v>
      </c>
      <c r="I39" s="33">
        <v>1612553313</v>
      </c>
      <c r="J39" s="33">
        <v>1612553313</v>
      </c>
      <c r="K39" s="9"/>
      <c r="L39" s="9"/>
      <c r="M39" s="9"/>
      <c r="N39" s="9"/>
      <c r="O39" s="9"/>
      <c r="P39" s="9"/>
      <c r="Q39" s="9"/>
      <c r="R39" s="9"/>
      <c r="S39" s="9"/>
      <c r="T39" s="9"/>
    </row>
    <row r="40" ht="27.6" spans="2:10">
      <c r="B40" s="19" t="s">
        <v>122</v>
      </c>
      <c r="D40" s="21" t="s">
        <v>123</v>
      </c>
      <c r="E40" s="12" t="s">
        <v>99</v>
      </c>
      <c r="G40" s="17" t="s">
        <v>124</v>
      </c>
      <c r="H40" s="9">
        <v>91</v>
      </c>
      <c r="I40" s="33">
        <v>7500777999</v>
      </c>
      <c r="J40" s="33">
        <v>7500777999</v>
      </c>
    </row>
    <row r="41" ht="27.6" spans="2:10">
      <c r="B41" s="19" t="s">
        <v>125</v>
      </c>
      <c r="D41" s="21" t="s">
        <v>126</v>
      </c>
      <c r="E41" s="12" t="s">
        <v>99</v>
      </c>
      <c r="G41" s="17" t="s">
        <v>118</v>
      </c>
      <c r="H41" s="9">
        <v>91</v>
      </c>
      <c r="I41" s="33">
        <v>1651222644</v>
      </c>
      <c r="J41" s="33">
        <v>1651222644</v>
      </c>
    </row>
    <row r="42" ht="27.6" spans="2:10">
      <c r="B42" s="19" t="s">
        <v>127</v>
      </c>
      <c r="D42" s="22" t="s">
        <v>128</v>
      </c>
      <c r="E42" s="12" t="s">
        <v>99</v>
      </c>
      <c r="G42" s="17" t="s">
        <v>129</v>
      </c>
      <c r="H42" s="9">
        <v>91</v>
      </c>
      <c r="I42" s="33">
        <v>1612553386</v>
      </c>
      <c r="J42" s="33">
        <v>1612553386</v>
      </c>
    </row>
    <row r="43" ht="27.6" spans="2:10">
      <c r="B43" s="19" t="s">
        <v>130</v>
      </c>
      <c r="D43" s="22" t="s">
        <v>131</v>
      </c>
      <c r="E43" s="12" t="s">
        <v>99</v>
      </c>
      <c r="G43" s="17" t="s">
        <v>132</v>
      </c>
      <c r="H43" s="9">
        <v>91</v>
      </c>
      <c r="I43" s="33">
        <v>1612414064</v>
      </c>
      <c r="J43" s="33">
        <v>1612414064</v>
      </c>
    </row>
    <row r="44" ht="27.6" spans="2:10">
      <c r="B44" s="19" t="s">
        <v>133</v>
      </c>
      <c r="D44" s="22" t="s">
        <v>134</v>
      </c>
      <c r="E44" s="12" t="s">
        <v>99</v>
      </c>
      <c r="G44" s="17" t="s">
        <v>135</v>
      </c>
      <c r="H44" s="9">
        <v>91</v>
      </c>
      <c r="I44" s="33">
        <v>1612414036</v>
      </c>
      <c r="J44" s="33">
        <v>1612414036</v>
      </c>
    </row>
    <row r="45" ht="27.6" spans="2:10">
      <c r="B45" s="19" t="s">
        <v>136</v>
      </c>
      <c r="D45" s="21" t="s">
        <v>137</v>
      </c>
      <c r="E45" s="12" t="s">
        <v>99</v>
      </c>
      <c r="G45" s="17" t="s">
        <v>138</v>
      </c>
      <c r="H45" s="9">
        <v>91</v>
      </c>
      <c r="I45" s="33">
        <v>9417109667</v>
      </c>
      <c r="J45" s="33">
        <v>9417109667</v>
      </c>
    </row>
    <row r="46" ht="27.6" spans="2:10">
      <c r="B46" s="19" t="s">
        <v>139</v>
      </c>
      <c r="D46" s="22" t="s">
        <v>140</v>
      </c>
      <c r="E46" s="12" t="s">
        <v>99</v>
      </c>
      <c r="G46" s="17" t="s">
        <v>141</v>
      </c>
      <c r="H46" s="9">
        <v>91</v>
      </c>
      <c r="I46" s="33">
        <v>9463747981</v>
      </c>
      <c r="J46" s="33">
        <v>9463747981</v>
      </c>
    </row>
    <row r="47" ht="30" spans="2:10">
      <c r="B47" s="19" t="s">
        <v>142</v>
      </c>
      <c r="D47" s="22" t="s">
        <v>143</v>
      </c>
      <c r="E47" s="12" t="s">
        <v>99</v>
      </c>
      <c r="G47" s="17" t="s">
        <v>144</v>
      </c>
      <c r="H47" s="9">
        <v>91</v>
      </c>
      <c r="I47" s="33">
        <v>9915608455</v>
      </c>
      <c r="J47" s="33">
        <v>9915608455</v>
      </c>
    </row>
    <row r="48" ht="30" spans="2:10">
      <c r="B48" s="19" t="s">
        <v>145</v>
      </c>
      <c r="D48" s="22" t="s">
        <v>146</v>
      </c>
      <c r="E48" s="12" t="s">
        <v>99</v>
      </c>
      <c r="G48" s="19" t="s">
        <v>147</v>
      </c>
      <c r="H48" s="9">
        <v>91</v>
      </c>
      <c r="I48" s="33">
        <v>9844131671</v>
      </c>
      <c r="J48" s="33">
        <v>9844131671</v>
      </c>
    </row>
    <row r="49" ht="31.2" spans="2:10">
      <c r="B49" s="23" t="s">
        <v>148</v>
      </c>
      <c r="D49" s="22" t="s">
        <v>149</v>
      </c>
      <c r="E49" s="12" t="s">
        <v>99</v>
      </c>
      <c r="G49" s="24" t="s">
        <v>150</v>
      </c>
      <c r="H49" s="9">
        <v>91</v>
      </c>
      <c r="I49" s="33">
        <v>9780764402</v>
      </c>
      <c r="J49" s="33">
        <v>9780764402</v>
      </c>
    </row>
    <row r="50" ht="31.2" spans="2:10">
      <c r="B50" s="23" t="s">
        <v>151</v>
      </c>
      <c r="D50" s="22"/>
      <c r="E50" s="12" t="s">
        <v>99</v>
      </c>
      <c r="G50" s="24" t="s">
        <v>152</v>
      </c>
      <c r="H50" s="9">
        <v>91</v>
      </c>
      <c r="I50" s="33">
        <v>9780057372</v>
      </c>
      <c r="J50" s="33">
        <v>9780057372</v>
      </c>
    </row>
    <row r="51" ht="31.2" spans="2:10">
      <c r="B51" s="23" t="s">
        <v>153</v>
      </c>
      <c r="D51" s="22" t="s">
        <v>154</v>
      </c>
      <c r="E51" s="12" t="s">
        <v>99</v>
      </c>
      <c r="G51" s="24" t="s">
        <v>155</v>
      </c>
      <c r="H51" s="9">
        <v>91</v>
      </c>
      <c r="I51" s="33">
        <v>9779540624</v>
      </c>
      <c r="J51" s="33">
        <v>9779540624</v>
      </c>
    </row>
    <row r="52" ht="27.6" spans="2:10">
      <c r="B52" s="23" t="s">
        <v>156</v>
      </c>
      <c r="D52" s="22" t="s">
        <v>157</v>
      </c>
      <c r="E52" s="12" t="s">
        <v>99</v>
      </c>
      <c r="G52" s="24" t="s">
        <v>158</v>
      </c>
      <c r="H52" s="9">
        <v>91</v>
      </c>
      <c r="I52" s="33">
        <v>9876066766</v>
      </c>
      <c r="J52" s="33">
        <v>9876066766</v>
      </c>
    </row>
    <row r="53" ht="31.2" spans="2:10">
      <c r="B53" s="23" t="s">
        <v>159</v>
      </c>
      <c r="D53" s="22" t="s">
        <v>160</v>
      </c>
      <c r="E53" s="12" t="s">
        <v>99</v>
      </c>
      <c r="G53" s="24" t="s">
        <v>161</v>
      </c>
      <c r="H53" s="9">
        <v>91</v>
      </c>
      <c r="I53" s="33">
        <v>9815994512</v>
      </c>
      <c r="J53" s="33">
        <v>9815994512</v>
      </c>
    </row>
    <row r="54" ht="31.2" spans="2:10">
      <c r="B54" s="23" t="s">
        <v>162</v>
      </c>
      <c r="D54" s="22" t="s">
        <v>163</v>
      </c>
      <c r="E54" s="12" t="s">
        <v>99</v>
      </c>
      <c r="G54" s="24" t="s">
        <v>164</v>
      </c>
      <c r="H54" s="9">
        <v>91</v>
      </c>
      <c r="I54" s="33">
        <v>9216257392</v>
      </c>
      <c r="J54" s="33">
        <v>9216257392</v>
      </c>
    </row>
    <row r="55" ht="27.6" spans="2:10">
      <c r="B55" s="23" t="s">
        <v>165</v>
      </c>
      <c r="D55" s="22" t="s">
        <v>166</v>
      </c>
      <c r="E55" s="12" t="s">
        <v>99</v>
      </c>
      <c r="G55" s="24" t="s">
        <v>167</v>
      </c>
      <c r="H55" s="9">
        <v>91</v>
      </c>
      <c r="I55" s="33">
        <v>9779541452</v>
      </c>
      <c r="J55" s="33">
        <v>9779541452</v>
      </c>
    </row>
    <row r="56" ht="27.6" spans="2:10">
      <c r="B56" s="23" t="s">
        <v>168</v>
      </c>
      <c r="D56" s="22" t="s">
        <v>169</v>
      </c>
      <c r="E56" s="12" t="s">
        <v>99</v>
      </c>
      <c r="G56" s="24" t="s">
        <v>170</v>
      </c>
      <c r="H56" s="9">
        <v>91</v>
      </c>
      <c r="I56" s="33">
        <v>9417300374</v>
      </c>
      <c r="J56" s="33">
        <v>9417300374</v>
      </c>
    </row>
    <row r="57" ht="27.6" spans="2:10">
      <c r="B57" s="23" t="s">
        <v>171</v>
      </c>
      <c r="D57" s="22" t="s">
        <v>172</v>
      </c>
      <c r="E57" s="12" t="s">
        <v>99</v>
      </c>
      <c r="G57" s="24" t="s">
        <v>173</v>
      </c>
      <c r="H57" s="9">
        <v>91</v>
      </c>
      <c r="I57" s="33">
        <v>8556065594</v>
      </c>
      <c r="J57" s="33">
        <v>8556065594</v>
      </c>
    </row>
    <row r="58" ht="31.2" spans="2:10">
      <c r="B58" s="23" t="s">
        <v>174</v>
      </c>
      <c r="D58" s="22" t="s">
        <v>175</v>
      </c>
      <c r="E58" s="12" t="s">
        <v>99</v>
      </c>
      <c r="G58" s="24" t="s">
        <v>176</v>
      </c>
      <c r="H58" s="9">
        <v>91</v>
      </c>
      <c r="I58" s="33">
        <v>8146549402</v>
      </c>
      <c r="J58" s="33">
        <v>8146549402</v>
      </c>
    </row>
    <row r="59" ht="27.6" spans="2:10">
      <c r="B59" s="23" t="s">
        <v>177</v>
      </c>
      <c r="D59" s="22" t="s">
        <v>178</v>
      </c>
      <c r="E59" s="12" t="s">
        <v>99</v>
      </c>
      <c r="G59" s="24" t="s">
        <v>179</v>
      </c>
      <c r="H59" s="9">
        <v>91</v>
      </c>
      <c r="I59" s="33">
        <v>9404551164</v>
      </c>
      <c r="J59" s="33">
        <v>9404551164</v>
      </c>
    </row>
    <row r="60" ht="27.6" spans="2:10">
      <c r="B60" s="23" t="s">
        <v>180</v>
      </c>
      <c r="D60" s="22" t="s">
        <v>181</v>
      </c>
      <c r="E60" s="12" t="s">
        <v>99</v>
      </c>
      <c r="G60" s="24" t="s">
        <v>182</v>
      </c>
      <c r="H60" s="9">
        <v>91</v>
      </c>
      <c r="I60" s="33">
        <v>9412643076</v>
      </c>
      <c r="J60" s="33">
        <v>9412643076</v>
      </c>
    </row>
    <row r="61" ht="30" spans="2:10">
      <c r="B61" s="10" t="s">
        <v>183</v>
      </c>
      <c r="D61" s="20" t="s">
        <v>184</v>
      </c>
      <c r="E61" s="25" t="s">
        <v>185</v>
      </c>
      <c r="G61" s="26" t="s">
        <v>186</v>
      </c>
      <c r="H61" s="5">
        <v>91</v>
      </c>
      <c r="I61" s="29">
        <v>1832258811</v>
      </c>
      <c r="J61" s="29">
        <v>1832258811</v>
      </c>
    </row>
    <row r="62" ht="30" spans="2:10">
      <c r="B62" s="10" t="s">
        <v>187</v>
      </c>
      <c r="D62" s="27" t="s">
        <v>188</v>
      </c>
      <c r="E62" s="25" t="s">
        <v>185</v>
      </c>
      <c r="G62" s="10" t="s">
        <v>189</v>
      </c>
      <c r="H62" s="5">
        <v>91</v>
      </c>
      <c r="I62" s="29">
        <v>1832258237</v>
      </c>
      <c r="J62" s="29">
        <v>1832258237</v>
      </c>
    </row>
    <row r="63" ht="28.8" spans="2:10">
      <c r="B63" s="10" t="s">
        <v>190</v>
      </c>
      <c r="D63" s="20" t="s">
        <v>191</v>
      </c>
      <c r="E63" s="25" t="s">
        <v>185</v>
      </c>
      <c r="G63" s="10" t="s">
        <v>103</v>
      </c>
      <c r="H63" s="5">
        <v>91</v>
      </c>
      <c r="I63" s="29">
        <v>1832258855</v>
      </c>
      <c r="J63" s="29">
        <v>1832258855</v>
      </c>
    </row>
    <row r="64" ht="30" spans="2:10">
      <c r="B64" s="10" t="s">
        <v>192</v>
      </c>
      <c r="D64" s="20" t="s">
        <v>193</v>
      </c>
      <c r="E64" s="25" t="s">
        <v>185</v>
      </c>
      <c r="G64" s="10" t="s">
        <v>194</v>
      </c>
      <c r="H64" s="5">
        <v>91</v>
      </c>
      <c r="I64" s="29">
        <v>1832256730</v>
      </c>
      <c r="J64" s="29">
        <v>1832256730</v>
      </c>
    </row>
    <row r="65" ht="28.8" spans="2:10">
      <c r="B65" s="10" t="s">
        <v>195</v>
      </c>
      <c r="D65" s="20" t="s">
        <v>196</v>
      </c>
      <c r="E65" s="25" t="s">
        <v>185</v>
      </c>
      <c r="G65" s="10" t="s">
        <v>106</v>
      </c>
      <c r="H65" s="5">
        <v>91</v>
      </c>
      <c r="I65" s="29">
        <v>1832258844</v>
      </c>
      <c r="J65" s="29">
        <v>1832258844</v>
      </c>
    </row>
    <row r="66" ht="28.8" spans="2:10">
      <c r="B66" s="10" t="s">
        <v>197</v>
      </c>
      <c r="D66" s="20" t="s">
        <v>198</v>
      </c>
      <c r="E66" s="25" t="s">
        <v>185</v>
      </c>
      <c r="G66" s="10" t="s">
        <v>199</v>
      </c>
      <c r="H66" s="5">
        <v>91</v>
      </c>
      <c r="I66" s="29">
        <v>1832255603</v>
      </c>
      <c r="J66" s="29">
        <v>1832255603</v>
      </c>
    </row>
    <row r="67" ht="28.8" spans="2:10">
      <c r="B67" s="10" t="s">
        <v>200</v>
      </c>
      <c r="D67" s="20" t="s">
        <v>201</v>
      </c>
      <c r="E67" s="25" t="s">
        <v>185</v>
      </c>
      <c r="G67" s="10" t="s">
        <v>200</v>
      </c>
      <c r="H67" s="5">
        <v>91</v>
      </c>
      <c r="I67" s="29">
        <v>1832257675</v>
      </c>
      <c r="J67" s="29">
        <v>1832257675</v>
      </c>
    </row>
    <row r="68" ht="28.8" spans="2:10">
      <c r="B68" s="10" t="s">
        <v>202</v>
      </c>
      <c r="D68" s="20" t="s">
        <v>203</v>
      </c>
      <c r="E68" s="25" t="s">
        <v>185</v>
      </c>
      <c r="G68" s="10" t="s">
        <v>204</v>
      </c>
      <c r="H68" s="5">
        <v>91</v>
      </c>
      <c r="I68" s="29">
        <v>9872919729</v>
      </c>
      <c r="J68" s="29">
        <v>9872919729</v>
      </c>
    </row>
    <row r="69" ht="28.8" spans="2:10">
      <c r="B69" s="10" t="s">
        <v>205</v>
      </c>
      <c r="D69" s="21" t="s">
        <v>206</v>
      </c>
      <c r="E69" s="25" t="s">
        <v>185</v>
      </c>
      <c r="G69" s="17" t="s">
        <v>207</v>
      </c>
      <c r="H69" s="5">
        <v>91</v>
      </c>
      <c r="I69" s="29">
        <v>9815949829</v>
      </c>
      <c r="J69" s="29">
        <v>9815949829</v>
      </c>
    </row>
    <row r="70" ht="28.8" spans="2:10">
      <c r="B70" s="16" t="s">
        <v>208</v>
      </c>
      <c r="D70" s="22" t="s">
        <v>209</v>
      </c>
      <c r="E70" s="25" t="s">
        <v>185</v>
      </c>
      <c r="G70" s="17" t="s">
        <v>210</v>
      </c>
      <c r="H70" s="5">
        <v>91</v>
      </c>
      <c r="I70" s="31">
        <v>8146082233</v>
      </c>
      <c r="J70" s="6">
        <v>9417272232</v>
      </c>
    </row>
    <row r="71" ht="28.8" spans="2:10">
      <c r="B71" s="16" t="s">
        <v>211</v>
      </c>
      <c r="D71" s="22" t="s">
        <v>212</v>
      </c>
      <c r="E71" s="25" t="s">
        <v>185</v>
      </c>
      <c r="G71" s="17" t="s">
        <v>213</v>
      </c>
      <c r="H71" s="5">
        <v>91</v>
      </c>
      <c r="I71" s="31">
        <v>9915522084</v>
      </c>
      <c r="J71" s="31">
        <v>9915522084</v>
      </c>
    </row>
    <row r="72" ht="28.8" spans="2:10">
      <c r="B72" s="16" t="s">
        <v>214</v>
      </c>
      <c r="D72" s="21" t="s">
        <v>215</v>
      </c>
      <c r="E72" s="25" t="s">
        <v>185</v>
      </c>
      <c r="G72" s="17" t="s">
        <v>216</v>
      </c>
      <c r="H72" s="5">
        <v>91</v>
      </c>
      <c r="I72" s="31">
        <v>8427202122</v>
      </c>
      <c r="J72" s="31">
        <v>8427202122</v>
      </c>
    </row>
    <row r="73" ht="28.8" spans="2:10">
      <c r="B73" s="19" t="s">
        <v>217</v>
      </c>
      <c r="D73" s="21" t="s">
        <v>218</v>
      </c>
      <c r="E73" s="25" t="s">
        <v>185</v>
      </c>
      <c r="G73" s="17" t="s">
        <v>219</v>
      </c>
      <c r="H73" s="5">
        <v>91</v>
      </c>
      <c r="I73" s="33">
        <v>8146380294</v>
      </c>
      <c r="J73" s="33">
        <v>8146380294</v>
      </c>
    </row>
    <row r="74" ht="30" spans="2:10">
      <c r="B74" s="19" t="s">
        <v>220</v>
      </c>
      <c r="D74" s="21" t="s">
        <v>221</v>
      </c>
      <c r="E74" s="25" t="s">
        <v>185</v>
      </c>
      <c r="G74" s="17" t="s">
        <v>222</v>
      </c>
      <c r="H74" s="5">
        <v>91</v>
      </c>
      <c r="I74" s="33">
        <v>9814851010</v>
      </c>
      <c r="J74" s="33">
        <v>9814851010</v>
      </c>
    </row>
    <row r="75" ht="30" spans="2:10">
      <c r="B75" s="19" t="s">
        <v>223</v>
      </c>
      <c r="D75" s="21" t="s">
        <v>224</v>
      </c>
      <c r="E75" s="25" t="s">
        <v>185</v>
      </c>
      <c r="G75" s="17" t="s">
        <v>225</v>
      </c>
      <c r="H75" s="5">
        <v>91</v>
      </c>
      <c r="I75" s="33">
        <v>9780008111</v>
      </c>
      <c r="J75" s="33">
        <v>9780008111</v>
      </c>
    </row>
    <row r="76" ht="28.8" spans="2:10">
      <c r="B76" s="19" t="s">
        <v>226</v>
      </c>
      <c r="D76" s="21" t="s">
        <v>227</v>
      </c>
      <c r="E76" s="25" t="s">
        <v>185</v>
      </c>
      <c r="G76" s="17" t="s">
        <v>228</v>
      </c>
      <c r="H76" s="5">
        <v>91</v>
      </c>
      <c r="I76" s="33">
        <v>9463186886</v>
      </c>
      <c r="J76" s="33">
        <v>9463186886</v>
      </c>
    </row>
    <row r="77" ht="28.8" spans="2:10">
      <c r="B77" s="19" t="s">
        <v>229</v>
      </c>
      <c r="D77" s="21" t="s">
        <v>230</v>
      </c>
      <c r="E77" s="25" t="s">
        <v>185</v>
      </c>
      <c r="G77" s="17" t="s">
        <v>231</v>
      </c>
      <c r="H77" s="5">
        <v>91</v>
      </c>
      <c r="I77" s="33">
        <v>9463310537</v>
      </c>
      <c r="J77" s="33">
        <v>9463310537</v>
      </c>
    </row>
    <row r="78" ht="28.8" spans="2:10">
      <c r="B78" s="19" t="s">
        <v>232</v>
      </c>
      <c r="D78" s="22" t="s">
        <v>233</v>
      </c>
      <c r="E78" s="25" t="s">
        <v>185</v>
      </c>
      <c r="G78" s="17" t="s">
        <v>234</v>
      </c>
      <c r="H78" s="5">
        <v>91</v>
      </c>
      <c r="I78" s="33">
        <v>9814593666</v>
      </c>
      <c r="J78" s="33">
        <v>9814593666</v>
      </c>
    </row>
    <row r="79" ht="28.8" spans="2:10">
      <c r="B79" s="19" t="s">
        <v>235</v>
      </c>
      <c r="D79" s="22" t="s">
        <v>236</v>
      </c>
      <c r="E79" s="25" t="s">
        <v>185</v>
      </c>
      <c r="G79" s="17" t="s">
        <v>237</v>
      </c>
      <c r="H79" s="5">
        <v>91</v>
      </c>
      <c r="I79" s="33">
        <v>9855557324</v>
      </c>
      <c r="J79" s="33">
        <v>9855557324</v>
      </c>
    </row>
    <row r="80" ht="30" spans="2:10">
      <c r="B80" s="19" t="s">
        <v>238</v>
      </c>
      <c r="D80" s="22" t="s">
        <v>239</v>
      </c>
      <c r="E80" s="25" t="s">
        <v>185</v>
      </c>
      <c r="G80" s="17" t="s">
        <v>240</v>
      </c>
      <c r="H80" s="5">
        <v>91</v>
      </c>
      <c r="I80" s="33">
        <v>9501114472</v>
      </c>
      <c r="J80" s="33">
        <v>9501114472</v>
      </c>
    </row>
    <row r="81" ht="28.8" spans="2:10">
      <c r="B81" s="19" t="s">
        <v>241</v>
      </c>
      <c r="D81" s="21" t="s">
        <v>242</v>
      </c>
      <c r="E81" s="25" t="s">
        <v>185</v>
      </c>
      <c r="G81" s="17" t="s">
        <v>243</v>
      </c>
      <c r="H81" s="5">
        <v>91</v>
      </c>
      <c r="I81" s="32">
        <v>9868033839</v>
      </c>
      <c r="J81" s="6">
        <v>9718815840</v>
      </c>
    </row>
    <row r="82" ht="28.8" spans="2:10">
      <c r="B82" s="10" t="s">
        <v>244</v>
      </c>
      <c r="D82" s="20" t="s">
        <v>245</v>
      </c>
      <c r="E82" s="25" t="s">
        <v>246</v>
      </c>
      <c r="G82" s="26" t="s">
        <v>247</v>
      </c>
      <c r="H82" s="5">
        <v>91</v>
      </c>
      <c r="I82" s="29">
        <v>8968423848</v>
      </c>
      <c r="J82" s="29">
        <v>8968423848</v>
      </c>
    </row>
    <row r="83" ht="28.8" spans="2:10">
      <c r="B83" s="10" t="s">
        <v>248</v>
      </c>
      <c r="D83" s="20" t="s">
        <v>249</v>
      </c>
      <c r="E83" s="25" t="s">
        <v>246</v>
      </c>
      <c r="G83" s="10" t="s">
        <v>250</v>
      </c>
      <c r="H83" s="5">
        <v>91</v>
      </c>
      <c r="I83" s="29">
        <v>8146600954</v>
      </c>
      <c r="J83" s="29">
        <v>8146600954</v>
      </c>
    </row>
    <row r="84" ht="28.8" spans="2:10">
      <c r="B84" s="10" t="s">
        <v>251</v>
      </c>
      <c r="D84" s="20" t="s">
        <v>252</v>
      </c>
      <c r="E84" s="25" t="s">
        <v>246</v>
      </c>
      <c r="G84" s="10" t="s">
        <v>253</v>
      </c>
      <c r="H84" s="5">
        <v>91</v>
      </c>
      <c r="I84" s="29">
        <v>9463836070</v>
      </c>
      <c r="J84" s="29">
        <v>9463836070</v>
      </c>
    </row>
    <row r="85" ht="28.8" spans="2:10">
      <c r="B85" s="10" t="s">
        <v>254</v>
      </c>
      <c r="D85" s="20"/>
      <c r="E85" s="25" t="s">
        <v>246</v>
      </c>
      <c r="G85" s="10" t="s">
        <v>255</v>
      </c>
      <c r="H85" s="5">
        <v>91</v>
      </c>
      <c r="I85" s="29">
        <v>9815126102</v>
      </c>
      <c r="J85" s="29">
        <v>9815126102</v>
      </c>
    </row>
    <row r="86" ht="28.8" spans="2:10">
      <c r="B86" s="10" t="s">
        <v>256</v>
      </c>
      <c r="D86" s="20"/>
      <c r="E86" s="25" t="s">
        <v>246</v>
      </c>
      <c r="G86" s="10" t="s">
        <v>257</v>
      </c>
      <c r="H86" s="5">
        <v>91</v>
      </c>
      <c r="I86" s="29">
        <v>9463144709</v>
      </c>
      <c r="J86" s="29">
        <v>9463144709</v>
      </c>
    </row>
    <row r="87" ht="28.8" spans="2:10">
      <c r="B87" s="10" t="s">
        <v>258</v>
      </c>
      <c r="D87" s="20"/>
      <c r="E87" s="25" t="s">
        <v>246</v>
      </c>
      <c r="G87" s="10" t="s">
        <v>259</v>
      </c>
      <c r="H87" s="5">
        <v>91</v>
      </c>
      <c r="I87" s="29">
        <v>8054749427</v>
      </c>
      <c r="J87" s="29">
        <v>8054749427</v>
      </c>
    </row>
    <row r="88" ht="28.8" spans="2:10">
      <c r="B88" s="10" t="s">
        <v>244</v>
      </c>
      <c r="D88" s="20" t="s">
        <v>260</v>
      </c>
      <c r="E88" s="25" t="s">
        <v>246</v>
      </c>
      <c r="G88" s="10" t="s">
        <v>199</v>
      </c>
      <c r="H88" s="5">
        <v>91</v>
      </c>
      <c r="I88" s="29">
        <v>8725072492</v>
      </c>
      <c r="J88" s="29">
        <v>8725072492</v>
      </c>
    </row>
    <row r="89" ht="28.8" spans="2:10">
      <c r="B89" s="10" t="s">
        <v>261</v>
      </c>
      <c r="D89" s="20"/>
      <c r="E89" s="25" t="s">
        <v>246</v>
      </c>
      <c r="G89" s="10" t="s">
        <v>262</v>
      </c>
      <c r="H89" s="5">
        <v>91</v>
      </c>
      <c r="I89" s="29">
        <v>9914146068</v>
      </c>
      <c r="J89" s="29">
        <v>9914146068</v>
      </c>
    </row>
    <row r="90" ht="28.8" spans="2:10">
      <c r="B90" s="10" t="s">
        <v>263</v>
      </c>
      <c r="D90" s="21" t="s">
        <v>264</v>
      </c>
      <c r="E90" s="25" t="s">
        <v>246</v>
      </c>
      <c r="G90" s="17" t="s">
        <v>265</v>
      </c>
      <c r="H90" s="5">
        <v>91</v>
      </c>
      <c r="I90" s="29">
        <v>9463077886</v>
      </c>
      <c r="J90" s="29">
        <v>9463077886</v>
      </c>
    </row>
    <row r="91" ht="28.8" spans="2:10">
      <c r="B91" s="16" t="s">
        <v>266</v>
      </c>
      <c r="D91" s="22" t="s">
        <v>267</v>
      </c>
      <c r="E91" s="25" t="s">
        <v>246</v>
      </c>
      <c r="G91" s="17" t="s">
        <v>268</v>
      </c>
      <c r="H91" s="5">
        <v>91</v>
      </c>
      <c r="I91" s="31">
        <v>9872319157</v>
      </c>
      <c r="J91" s="31">
        <v>9872319157</v>
      </c>
    </row>
    <row r="92" ht="28.8" spans="2:10">
      <c r="B92" s="16" t="s">
        <v>269</v>
      </c>
      <c r="D92" s="22" t="s">
        <v>270</v>
      </c>
      <c r="E92" s="25" t="s">
        <v>246</v>
      </c>
      <c r="G92" s="17" t="s">
        <v>271</v>
      </c>
      <c r="H92" s="5">
        <v>91</v>
      </c>
      <c r="I92" s="31">
        <v>8725072320</v>
      </c>
      <c r="J92" s="31">
        <v>8725072320</v>
      </c>
    </row>
    <row r="93" ht="28.8" spans="2:10">
      <c r="B93" s="16" t="s">
        <v>272</v>
      </c>
      <c r="D93" s="21" t="s">
        <v>273</v>
      </c>
      <c r="E93" s="25" t="s">
        <v>246</v>
      </c>
      <c r="G93" s="17" t="s">
        <v>271</v>
      </c>
      <c r="H93" s="5">
        <v>91</v>
      </c>
      <c r="I93" s="31">
        <v>9872805024</v>
      </c>
      <c r="J93" s="31">
        <v>9872805024</v>
      </c>
    </row>
    <row r="94" ht="28.8" spans="2:10">
      <c r="B94" s="19" t="s">
        <v>274</v>
      </c>
      <c r="D94" s="21" t="s">
        <v>275</v>
      </c>
      <c r="E94" s="25" t="s">
        <v>246</v>
      </c>
      <c r="G94" s="17" t="s">
        <v>271</v>
      </c>
      <c r="H94" s="5">
        <v>91</v>
      </c>
      <c r="I94" s="33">
        <v>9041360791</v>
      </c>
      <c r="J94" s="33">
        <v>9041360791</v>
      </c>
    </row>
    <row r="95" ht="28.8" spans="2:10">
      <c r="B95" s="19" t="s">
        <v>276</v>
      </c>
      <c r="D95" s="21"/>
      <c r="E95" s="25" t="s">
        <v>246</v>
      </c>
      <c r="G95" s="17" t="s">
        <v>277</v>
      </c>
      <c r="H95" s="5">
        <v>91</v>
      </c>
      <c r="I95" s="33">
        <v>9646918300</v>
      </c>
      <c r="J95" s="33">
        <v>9646918300</v>
      </c>
    </row>
    <row r="96" ht="30" spans="2:10">
      <c r="B96" s="19" t="s">
        <v>278</v>
      </c>
      <c r="D96" s="21"/>
      <c r="E96" s="25" t="s">
        <v>246</v>
      </c>
      <c r="G96" s="17" t="s">
        <v>279</v>
      </c>
      <c r="H96" s="5">
        <v>91</v>
      </c>
      <c r="I96" s="33">
        <v>8725072468</v>
      </c>
      <c r="J96" s="33">
        <v>8725072468</v>
      </c>
    </row>
    <row r="97" ht="28.8" spans="2:10">
      <c r="B97" s="19" t="s">
        <v>280</v>
      </c>
      <c r="D97" s="21"/>
      <c r="E97" s="25" t="s">
        <v>246</v>
      </c>
      <c r="G97" s="17" t="s">
        <v>281</v>
      </c>
      <c r="H97" s="5">
        <v>91</v>
      </c>
      <c r="I97" s="33">
        <v>9464975394</v>
      </c>
      <c r="J97" s="33">
        <v>9464975394</v>
      </c>
    </row>
    <row r="98" ht="28.8" spans="2:10">
      <c r="B98" s="19" t="s">
        <v>282</v>
      </c>
      <c r="D98" s="21"/>
      <c r="E98" s="25" t="s">
        <v>246</v>
      </c>
      <c r="G98" s="17" t="s">
        <v>281</v>
      </c>
      <c r="H98" s="5">
        <v>91</v>
      </c>
      <c r="I98" s="33">
        <v>9501652727</v>
      </c>
      <c r="J98" s="33">
        <v>9501652727</v>
      </c>
    </row>
    <row r="99" ht="28.8" spans="2:10">
      <c r="B99" s="19" t="s">
        <v>283</v>
      </c>
      <c r="D99" s="22"/>
      <c r="E99" s="25" t="s">
        <v>246</v>
      </c>
      <c r="G99" s="17" t="s">
        <v>284</v>
      </c>
      <c r="H99" s="5">
        <v>91</v>
      </c>
      <c r="I99" s="32">
        <v>8725072482</v>
      </c>
      <c r="J99" s="32">
        <v>9988480008</v>
      </c>
    </row>
    <row r="100" ht="28.8" spans="2:10">
      <c r="B100" s="19" t="s">
        <v>285</v>
      </c>
      <c r="D100" s="22" t="s">
        <v>286</v>
      </c>
      <c r="E100" s="25" t="s">
        <v>246</v>
      </c>
      <c r="G100" s="17" t="s">
        <v>287</v>
      </c>
      <c r="H100" s="5">
        <v>91</v>
      </c>
      <c r="I100" s="33">
        <v>7015709403</v>
      </c>
      <c r="J100" s="33">
        <v>7015709403</v>
      </c>
    </row>
    <row r="101" ht="28.8" spans="2:10">
      <c r="B101" s="19" t="s">
        <v>288</v>
      </c>
      <c r="D101" s="22" t="s">
        <v>289</v>
      </c>
      <c r="E101" s="25" t="s">
        <v>246</v>
      </c>
      <c r="G101" s="17" t="s">
        <v>290</v>
      </c>
      <c r="H101" s="5">
        <v>91</v>
      </c>
      <c r="I101" s="33">
        <v>7986595372</v>
      </c>
      <c r="J101" s="33">
        <v>7986595372</v>
      </c>
    </row>
    <row r="102" ht="28.8" spans="2:10">
      <c r="B102" s="19" t="s">
        <v>291</v>
      </c>
      <c r="D102" s="21"/>
      <c r="E102" s="25" t="s">
        <v>246</v>
      </c>
      <c r="G102" s="17" t="s">
        <v>290</v>
      </c>
      <c r="H102" s="5">
        <v>91</v>
      </c>
      <c r="I102" s="32">
        <v>9464555717</v>
      </c>
      <c r="J102" s="32">
        <v>9464555717</v>
      </c>
    </row>
    <row r="103" ht="28.8" spans="2:10">
      <c r="B103" s="19" t="s">
        <v>292</v>
      </c>
      <c r="D103" s="22" t="s">
        <v>293</v>
      </c>
      <c r="E103" s="25" t="s">
        <v>246</v>
      </c>
      <c r="G103" s="17" t="s">
        <v>294</v>
      </c>
      <c r="H103" s="5">
        <v>91</v>
      </c>
      <c r="I103" s="33">
        <v>8725072400</v>
      </c>
      <c r="J103" s="33">
        <v>8725072400</v>
      </c>
    </row>
    <row r="104" ht="28.8" spans="2:10">
      <c r="B104" s="19" t="s">
        <v>295</v>
      </c>
      <c r="D104" s="22"/>
      <c r="E104" s="25" t="s">
        <v>246</v>
      </c>
      <c r="G104" s="17" t="s">
        <v>294</v>
      </c>
      <c r="H104" s="5">
        <v>91</v>
      </c>
      <c r="I104" s="33">
        <v>8725072339</v>
      </c>
      <c r="J104" s="33">
        <v>8725072339</v>
      </c>
    </row>
    <row r="105" ht="28.8" spans="2:10">
      <c r="B105" s="10" t="s">
        <v>296</v>
      </c>
      <c r="D105" s="20" t="s">
        <v>297</v>
      </c>
      <c r="E105" s="25" t="s">
        <v>298</v>
      </c>
      <c r="G105" s="26" t="s">
        <v>23</v>
      </c>
      <c r="H105" s="5">
        <v>91</v>
      </c>
      <c r="I105" s="29">
        <v>1612401794</v>
      </c>
      <c r="J105" s="29">
        <v>1612401794</v>
      </c>
    </row>
    <row r="106" ht="30" spans="2:10">
      <c r="B106" s="10" t="s">
        <v>299</v>
      </c>
      <c r="D106" s="22" t="s">
        <v>300</v>
      </c>
      <c r="E106" s="25" t="s">
        <v>298</v>
      </c>
      <c r="G106" s="10" t="s">
        <v>301</v>
      </c>
      <c r="H106" s="5">
        <v>91</v>
      </c>
      <c r="I106" s="29">
        <v>1612400955</v>
      </c>
      <c r="J106" s="29">
        <v>1612400955</v>
      </c>
    </row>
    <row r="107" ht="28.8" spans="2:10">
      <c r="B107" s="10" t="s">
        <v>302</v>
      </c>
      <c r="D107" s="20" t="s">
        <v>303</v>
      </c>
      <c r="E107" s="25" t="s">
        <v>298</v>
      </c>
      <c r="G107" s="10" t="s">
        <v>304</v>
      </c>
      <c r="H107" s="5">
        <v>91</v>
      </c>
      <c r="I107" s="29">
        <v>1612401960</v>
      </c>
      <c r="J107" s="29">
        <v>1612401960</v>
      </c>
    </row>
    <row r="108" ht="28.8" spans="2:10">
      <c r="B108" s="10" t="s">
        <v>305</v>
      </c>
      <c r="D108" s="20" t="s">
        <v>306</v>
      </c>
      <c r="E108" s="25" t="s">
        <v>298</v>
      </c>
      <c r="G108" s="10" t="s">
        <v>307</v>
      </c>
      <c r="H108" s="5">
        <v>91</v>
      </c>
      <c r="I108" s="29">
        <v>1612403006</v>
      </c>
      <c r="J108" s="29">
        <v>1612403006</v>
      </c>
    </row>
    <row r="109" ht="28.8" spans="2:10">
      <c r="B109" s="10" t="s">
        <v>308</v>
      </c>
      <c r="D109" s="20" t="s">
        <v>309</v>
      </c>
      <c r="E109" s="25" t="s">
        <v>298</v>
      </c>
      <c r="G109" s="10" t="s">
        <v>310</v>
      </c>
      <c r="H109" s="5">
        <v>91</v>
      </c>
      <c r="I109" s="29">
        <v>1612402456</v>
      </c>
      <c r="J109" s="29">
        <v>1612402456</v>
      </c>
    </row>
    <row r="110" ht="28.8" spans="2:10">
      <c r="B110" s="10" t="s">
        <v>311</v>
      </c>
      <c r="D110" s="20" t="s">
        <v>312</v>
      </c>
      <c r="E110" s="25" t="s">
        <v>298</v>
      </c>
      <c r="G110" s="10" t="s">
        <v>313</v>
      </c>
      <c r="H110" s="5">
        <v>91</v>
      </c>
      <c r="I110" s="29">
        <v>1612403533</v>
      </c>
      <c r="J110" s="29">
        <v>1612403533</v>
      </c>
    </row>
    <row r="111" ht="28.8" spans="2:10">
      <c r="B111" s="10" t="s">
        <v>314</v>
      </c>
      <c r="D111" s="20" t="s">
        <v>315</v>
      </c>
      <c r="E111" s="25" t="s">
        <v>298</v>
      </c>
      <c r="G111" s="10" t="s">
        <v>106</v>
      </c>
      <c r="H111" s="5">
        <v>91</v>
      </c>
      <c r="I111" s="29">
        <v>1100120121</v>
      </c>
      <c r="J111" s="29">
        <v>1100120121</v>
      </c>
    </row>
    <row r="112" ht="28.8" spans="2:10">
      <c r="B112" s="10" t="s">
        <v>316</v>
      </c>
      <c r="D112" s="20" t="s">
        <v>317</v>
      </c>
      <c r="E112" s="25" t="s">
        <v>298</v>
      </c>
      <c r="G112" s="10" t="s">
        <v>112</v>
      </c>
      <c r="H112" s="5">
        <v>91</v>
      </c>
      <c r="I112" s="29">
        <v>1612401644</v>
      </c>
      <c r="J112" s="29">
        <v>1612401644</v>
      </c>
    </row>
    <row r="113" ht="28.8" spans="2:10">
      <c r="B113" s="19" t="s">
        <v>318</v>
      </c>
      <c r="D113" s="21" t="s">
        <v>319</v>
      </c>
      <c r="E113" s="25" t="s">
        <v>298</v>
      </c>
      <c r="G113" s="17" t="s">
        <v>320</v>
      </c>
      <c r="H113" s="5">
        <v>91</v>
      </c>
      <c r="I113" s="32">
        <v>1612403693</v>
      </c>
      <c r="J113" s="32">
        <v>1612403693</v>
      </c>
    </row>
    <row r="114" ht="28.8" spans="2:10">
      <c r="B114" s="19" t="s">
        <v>311</v>
      </c>
      <c r="D114" s="21" t="s">
        <v>321</v>
      </c>
      <c r="E114" s="25" t="s">
        <v>298</v>
      </c>
      <c r="G114" s="17" t="s">
        <v>129</v>
      </c>
      <c r="H114" s="5">
        <v>91</v>
      </c>
      <c r="I114" s="33">
        <v>1612401855</v>
      </c>
      <c r="J114" s="33">
        <v>1612401855</v>
      </c>
    </row>
    <row r="115" ht="28.8" spans="2:10">
      <c r="B115" s="19" t="s">
        <v>322</v>
      </c>
      <c r="D115" s="21" t="s">
        <v>323</v>
      </c>
      <c r="E115" s="25" t="s">
        <v>298</v>
      </c>
      <c r="G115" s="17" t="s">
        <v>47</v>
      </c>
      <c r="H115" s="5">
        <v>91</v>
      </c>
      <c r="I115" s="33">
        <v>1612401088</v>
      </c>
      <c r="J115" s="33">
        <v>1612401088</v>
      </c>
    </row>
    <row r="116" ht="28.8" spans="2:10">
      <c r="B116" s="19" t="s">
        <v>324</v>
      </c>
      <c r="D116" s="21" t="s">
        <v>325</v>
      </c>
      <c r="E116" s="25" t="s">
        <v>298</v>
      </c>
      <c r="G116" s="17" t="s">
        <v>326</v>
      </c>
      <c r="H116" s="5">
        <v>91</v>
      </c>
      <c r="I116" s="29">
        <v>1100120122</v>
      </c>
      <c r="J116" s="29">
        <v>1100120122</v>
      </c>
    </row>
    <row r="117" ht="28.8" spans="2:10">
      <c r="B117" s="19" t="s">
        <v>327</v>
      </c>
      <c r="D117" s="22" t="s">
        <v>328</v>
      </c>
      <c r="E117" s="25" t="s">
        <v>298</v>
      </c>
      <c r="G117" s="17" t="s">
        <v>329</v>
      </c>
      <c r="H117" s="5">
        <v>91</v>
      </c>
      <c r="I117" s="32">
        <v>1612409376</v>
      </c>
      <c r="J117" s="32">
        <v>1612409376</v>
      </c>
    </row>
    <row r="118" ht="28.8" spans="2:10">
      <c r="B118" s="10" t="s">
        <v>330</v>
      </c>
      <c r="D118" s="20" t="s">
        <v>331</v>
      </c>
      <c r="E118" s="25" t="s">
        <v>332</v>
      </c>
      <c r="G118" s="26" t="s">
        <v>333</v>
      </c>
      <c r="H118" s="5">
        <v>91</v>
      </c>
      <c r="I118" s="29">
        <v>1752391255</v>
      </c>
      <c r="J118" s="29">
        <v>1752391255</v>
      </c>
    </row>
    <row r="119" ht="28.8" spans="2:10">
      <c r="B119" s="10" t="s">
        <v>334</v>
      </c>
      <c r="D119" s="20" t="s">
        <v>335</v>
      </c>
      <c r="E119" s="25" t="s">
        <v>332</v>
      </c>
      <c r="G119" s="10" t="s">
        <v>336</v>
      </c>
      <c r="H119" s="5">
        <v>91</v>
      </c>
      <c r="I119" s="29">
        <v>1752391205</v>
      </c>
      <c r="J119" s="29">
        <v>1752391205</v>
      </c>
    </row>
    <row r="120" ht="28.8" spans="2:10">
      <c r="B120" s="10" t="s">
        <v>337</v>
      </c>
      <c r="D120" s="20" t="s">
        <v>338</v>
      </c>
      <c r="E120" s="25" t="s">
        <v>332</v>
      </c>
      <c r="G120" s="10" t="s">
        <v>339</v>
      </c>
      <c r="H120" s="5">
        <v>91</v>
      </c>
      <c r="I120" s="29">
        <v>1752391258</v>
      </c>
      <c r="J120" s="29">
        <v>1752391258</v>
      </c>
    </row>
    <row r="121" ht="34" customHeight="1" spans="2:10">
      <c r="B121" s="10" t="s">
        <v>340</v>
      </c>
      <c r="D121" s="20" t="s">
        <v>341</v>
      </c>
      <c r="E121" s="25" t="s">
        <v>332</v>
      </c>
      <c r="G121" s="10" t="s">
        <v>342</v>
      </c>
      <c r="H121" s="5">
        <v>91</v>
      </c>
      <c r="I121" s="29">
        <v>1752391246</v>
      </c>
      <c r="J121" s="29">
        <v>1752391246</v>
      </c>
    </row>
    <row r="122" ht="28.8" spans="2:10">
      <c r="B122" s="10" t="s">
        <v>343</v>
      </c>
      <c r="D122" s="20" t="s">
        <v>344</v>
      </c>
      <c r="E122" s="25" t="s">
        <v>332</v>
      </c>
      <c r="G122" s="10" t="s">
        <v>67</v>
      </c>
      <c r="H122" s="5">
        <v>91</v>
      </c>
      <c r="I122" s="29">
        <v>1752391202</v>
      </c>
      <c r="J122" s="29">
        <v>1752391202</v>
      </c>
    </row>
    <row r="123" ht="28.8" spans="2:10">
      <c r="B123" s="10" t="s">
        <v>345</v>
      </c>
      <c r="D123" s="20" t="s">
        <v>346</v>
      </c>
      <c r="E123" s="25" t="s">
        <v>332</v>
      </c>
      <c r="G123" s="10" t="s">
        <v>29</v>
      </c>
      <c r="H123" s="5">
        <v>91</v>
      </c>
      <c r="I123" s="29">
        <v>1752391224</v>
      </c>
      <c r="J123" s="29">
        <v>1752391224</v>
      </c>
    </row>
    <row r="124" ht="28.8" spans="2:10">
      <c r="B124" s="10" t="s">
        <v>347</v>
      </c>
      <c r="D124" s="20" t="s">
        <v>348</v>
      </c>
      <c r="E124" s="25" t="s">
        <v>332</v>
      </c>
      <c r="G124" s="10" t="s">
        <v>29</v>
      </c>
      <c r="H124" s="5">
        <v>91</v>
      </c>
      <c r="I124" s="29">
        <v>1752391225</v>
      </c>
      <c r="J124" s="29">
        <v>1752391225</v>
      </c>
    </row>
    <row r="125" ht="28.8" spans="2:10">
      <c r="B125" s="10" t="s">
        <v>349</v>
      </c>
      <c r="D125" s="20" t="s">
        <v>350</v>
      </c>
      <c r="E125" s="25" t="s">
        <v>332</v>
      </c>
      <c r="G125" s="10" t="s">
        <v>29</v>
      </c>
      <c r="H125" s="5">
        <v>91</v>
      </c>
      <c r="I125" s="29">
        <v>1752391283</v>
      </c>
      <c r="J125" s="29">
        <v>1752391283</v>
      </c>
    </row>
    <row r="126" ht="28.8" spans="2:10">
      <c r="B126" s="10" t="s">
        <v>351</v>
      </c>
      <c r="D126" s="21"/>
      <c r="E126" s="25" t="s">
        <v>332</v>
      </c>
      <c r="G126" s="17" t="s">
        <v>352</v>
      </c>
      <c r="H126" s="5">
        <v>91</v>
      </c>
      <c r="I126" s="29">
        <v>1752391432</v>
      </c>
      <c r="J126" s="29">
        <v>1752391432</v>
      </c>
    </row>
    <row r="127" ht="28.8" spans="2:10">
      <c r="B127" s="16" t="s">
        <v>353</v>
      </c>
      <c r="D127" s="22" t="s">
        <v>354</v>
      </c>
      <c r="E127" s="25" t="s">
        <v>332</v>
      </c>
      <c r="G127" s="17" t="s">
        <v>43</v>
      </c>
      <c r="H127" s="5">
        <v>91</v>
      </c>
      <c r="I127" s="31">
        <v>1752391252</v>
      </c>
      <c r="J127" s="31">
        <v>1752391252</v>
      </c>
    </row>
    <row r="128" ht="28.8" spans="2:10">
      <c r="B128" s="16" t="s">
        <v>355</v>
      </c>
      <c r="D128" s="22" t="s">
        <v>356</v>
      </c>
      <c r="E128" s="25" t="s">
        <v>332</v>
      </c>
      <c r="G128" s="17" t="s">
        <v>357</v>
      </c>
      <c r="H128" s="5">
        <v>91</v>
      </c>
      <c r="I128" s="31">
        <v>1752391256</v>
      </c>
      <c r="J128" s="31">
        <v>1752391256</v>
      </c>
    </row>
    <row r="129" ht="28.8" spans="2:10">
      <c r="B129" s="16" t="s">
        <v>358</v>
      </c>
      <c r="D129" s="21" t="s">
        <v>359</v>
      </c>
      <c r="E129" s="25" t="s">
        <v>332</v>
      </c>
      <c r="G129" s="17" t="s">
        <v>360</v>
      </c>
      <c r="H129" s="5">
        <v>91</v>
      </c>
      <c r="I129" s="31">
        <v>1752391500</v>
      </c>
      <c r="J129" s="31">
        <v>1752391500</v>
      </c>
    </row>
    <row r="130" ht="28.8" spans="2:10">
      <c r="B130" s="19" t="s">
        <v>361</v>
      </c>
      <c r="D130" s="21" t="s">
        <v>362</v>
      </c>
      <c r="E130" s="25" t="s">
        <v>332</v>
      </c>
      <c r="G130" s="17" t="s">
        <v>363</v>
      </c>
      <c r="H130" s="5">
        <v>91</v>
      </c>
      <c r="I130" s="32">
        <v>1752391271</v>
      </c>
      <c r="J130" s="32">
        <v>1752391271</v>
      </c>
    </row>
    <row r="131" ht="28.8" spans="2:10">
      <c r="B131" s="19" t="s">
        <v>364</v>
      </c>
      <c r="D131" s="21" t="s">
        <v>365</v>
      </c>
      <c r="E131" s="25" t="s">
        <v>332</v>
      </c>
      <c r="G131" s="17" t="s">
        <v>366</v>
      </c>
      <c r="H131" s="5">
        <v>91</v>
      </c>
      <c r="I131" s="32">
        <v>1752391241</v>
      </c>
      <c r="J131" s="32">
        <v>1752391241</v>
      </c>
    </row>
    <row r="132" ht="28.8" spans="2:10">
      <c r="B132" s="19" t="s">
        <v>367</v>
      </c>
      <c r="D132" s="21" t="s">
        <v>368</v>
      </c>
      <c r="E132" s="25" t="s">
        <v>332</v>
      </c>
      <c r="G132" s="17" t="s">
        <v>369</v>
      </c>
      <c r="H132" s="5">
        <v>91</v>
      </c>
      <c r="I132" s="33">
        <v>1752391414</v>
      </c>
      <c r="J132" s="33">
        <v>1752391414</v>
      </c>
    </row>
    <row r="133" ht="28.8" spans="2:10">
      <c r="B133" s="19" t="s">
        <v>370</v>
      </c>
      <c r="D133" s="21" t="s">
        <v>371</v>
      </c>
      <c r="E133" s="25" t="s">
        <v>332</v>
      </c>
      <c r="G133" s="17" t="s">
        <v>372</v>
      </c>
      <c r="H133" s="5">
        <v>91</v>
      </c>
      <c r="I133" s="33">
        <v>1752391417</v>
      </c>
      <c r="J133" s="33">
        <v>1752391417</v>
      </c>
    </row>
    <row r="134" ht="28.8" spans="2:10">
      <c r="B134" s="19" t="s">
        <v>373</v>
      </c>
      <c r="D134" s="21" t="s">
        <v>374</v>
      </c>
      <c r="E134" s="25" t="s">
        <v>332</v>
      </c>
      <c r="G134" s="17" t="s">
        <v>375</v>
      </c>
      <c r="H134" s="5">
        <v>91</v>
      </c>
      <c r="I134" s="33">
        <v>1752391418</v>
      </c>
      <c r="J134" s="33">
        <v>1752391418</v>
      </c>
    </row>
    <row r="135" ht="28.8" spans="2:10">
      <c r="B135" s="19" t="s">
        <v>376</v>
      </c>
      <c r="D135" s="22"/>
      <c r="E135" s="25" t="s">
        <v>332</v>
      </c>
      <c r="G135" s="17" t="s">
        <v>377</v>
      </c>
      <c r="H135" s="5">
        <v>91</v>
      </c>
      <c r="I135" s="32">
        <v>1752391419</v>
      </c>
      <c r="J135" s="32">
        <v>1752391419</v>
      </c>
    </row>
    <row r="136" ht="28.8" spans="2:10">
      <c r="B136" s="10" t="s">
        <v>378</v>
      </c>
      <c r="D136" s="20" t="s">
        <v>379</v>
      </c>
      <c r="E136" s="34" t="s">
        <v>380</v>
      </c>
      <c r="G136" s="10" t="s">
        <v>103</v>
      </c>
      <c r="H136" s="5">
        <v>91</v>
      </c>
      <c r="I136" s="29" t="s">
        <v>381</v>
      </c>
      <c r="J136" s="29" t="s">
        <v>381</v>
      </c>
    </row>
    <row r="137" ht="28.8" spans="2:10">
      <c r="B137" s="10" t="s">
        <v>382</v>
      </c>
      <c r="D137" s="20" t="s">
        <v>383</v>
      </c>
      <c r="E137" s="34" t="s">
        <v>380</v>
      </c>
      <c r="G137" s="10" t="s">
        <v>384</v>
      </c>
      <c r="H137" s="5">
        <v>91</v>
      </c>
      <c r="I137" s="29">
        <v>8872733343</v>
      </c>
      <c r="J137" s="29">
        <v>8872733343</v>
      </c>
    </row>
    <row r="138" ht="28.8" spans="2:10">
      <c r="B138" s="10" t="s">
        <v>385</v>
      </c>
      <c r="D138" s="20" t="s">
        <v>386</v>
      </c>
      <c r="E138" s="34" t="s">
        <v>380</v>
      </c>
      <c r="G138" s="10" t="s">
        <v>387</v>
      </c>
      <c r="H138" s="5">
        <v>91</v>
      </c>
      <c r="I138" s="29">
        <v>8847549049</v>
      </c>
      <c r="J138" s="29">
        <v>8847549049</v>
      </c>
    </row>
    <row r="139" ht="28.8" spans="2:10">
      <c r="B139" s="10" t="s">
        <v>388</v>
      </c>
      <c r="D139" s="20" t="s">
        <v>389</v>
      </c>
      <c r="E139" s="34" t="s">
        <v>380</v>
      </c>
      <c r="G139" s="10" t="s">
        <v>390</v>
      </c>
      <c r="H139" s="5">
        <v>91</v>
      </c>
      <c r="I139" s="29">
        <v>9855888828</v>
      </c>
      <c r="J139" s="29">
        <v>9855888828</v>
      </c>
    </row>
    <row r="140" ht="28.8" spans="2:10">
      <c r="B140" s="10" t="s">
        <v>391</v>
      </c>
      <c r="D140" s="20" t="s">
        <v>392</v>
      </c>
      <c r="E140" s="34" t="s">
        <v>380</v>
      </c>
      <c r="G140" s="10" t="s">
        <v>393</v>
      </c>
      <c r="H140" s="5">
        <v>91</v>
      </c>
      <c r="I140" s="29">
        <v>1100120123</v>
      </c>
      <c r="J140" s="29">
        <v>1100120123</v>
      </c>
    </row>
    <row r="141" ht="28.8" spans="2:10">
      <c r="B141" s="10" t="s">
        <v>394</v>
      </c>
      <c r="D141" s="20" t="s">
        <v>395</v>
      </c>
      <c r="E141" s="34" t="s">
        <v>380</v>
      </c>
      <c r="G141" s="10" t="s">
        <v>396</v>
      </c>
      <c r="H141" s="5">
        <v>91</v>
      </c>
      <c r="I141" s="29">
        <v>9872150166</v>
      </c>
      <c r="J141" s="29">
        <v>9872150166</v>
      </c>
    </row>
    <row r="142" ht="28.8" spans="2:10">
      <c r="B142" s="10" t="s">
        <v>397</v>
      </c>
      <c r="D142" s="21" t="s">
        <v>398</v>
      </c>
      <c r="E142" s="34" t="s">
        <v>380</v>
      </c>
      <c r="G142" s="17" t="s">
        <v>399</v>
      </c>
      <c r="H142" s="5">
        <v>91</v>
      </c>
      <c r="I142" s="29">
        <v>9855968325</v>
      </c>
      <c r="J142" s="29">
        <v>9855968325</v>
      </c>
    </row>
    <row r="143" ht="30" spans="2:10">
      <c r="B143" s="16" t="s">
        <v>400</v>
      </c>
      <c r="D143" s="22" t="s">
        <v>401</v>
      </c>
      <c r="E143" s="34" t="s">
        <v>380</v>
      </c>
      <c r="G143" s="17" t="s">
        <v>402</v>
      </c>
      <c r="H143" s="5">
        <v>91</v>
      </c>
      <c r="I143" s="31">
        <v>8872700517</v>
      </c>
      <c r="J143" s="31">
        <v>8872700517</v>
      </c>
    </row>
    <row r="144" ht="28.8" spans="2:10">
      <c r="B144" s="16" t="s">
        <v>403</v>
      </c>
      <c r="D144" s="22" t="s">
        <v>404</v>
      </c>
      <c r="E144" s="34" t="s">
        <v>380</v>
      </c>
      <c r="G144" s="17" t="s">
        <v>405</v>
      </c>
      <c r="H144" s="5">
        <v>91</v>
      </c>
      <c r="I144" s="31">
        <v>9877689893</v>
      </c>
      <c r="J144" s="31">
        <v>9877689893</v>
      </c>
    </row>
    <row r="145" ht="28.8" spans="2:10">
      <c r="B145" s="16" t="s">
        <v>406</v>
      </c>
      <c r="D145" s="21" t="s">
        <v>407</v>
      </c>
      <c r="E145" s="34" t="s">
        <v>380</v>
      </c>
      <c r="G145" s="17" t="s">
        <v>408</v>
      </c>
      <c r="H145" s="5">
        <v>91</v>
      </c>
      <c r="I145" s="31">
        <v>7837122801</v>
      </c>
      <c r="J145" s="31">
        <v>7837122801</v>
      </c>
    </row>
    <row r="146" ht="28.8" spans="2:10">
      <c r="B146" s="19" t="s">
        <v>409</v>
      </c>
      <c r="D146" s="21" t="s">
        <v>410</v>
      </c>
      <c r="E146" s="34" t="s">
        <v>380</v>
      </c>
      <c r="G146" s="17" t="s">
        <v>411</v>
      </c>
      <c r="H146" s="5">
        <v>91</v>
      </c>
      <c r="I146" s="32">
        <v>9888748851</v>
      </c>
      <c r="J146" s="32">
        <v>9888748851</v>
      </c>
    </row>
    <row r="147" ht="28.8" spans="2:10">
      <c r="B147" s="19" t="s">
        <v>412</v>
      </c>
      <c r="D147" s="21" t="s">
        <v>413</v>
      </c>
      <c r="E147" s="34" t="s">
        <v>380</v>
      </c>
      <c r="G147" s="17" t="s">
        <v>414</v>
      </c>
      <c r="H147" s="5">
        <v>91</v>
      </c>
      <c r="I147" s="32">
        <v>9855559956</v>
      </c>
      <c r="J147" s="32">
        <v>9855559956</v>
      </c>
    </row>
    <row r="148" ht="28.8" spans="2:10">
      <c r="B148" s="19" t="s">
        <v>415</v>
      </c>
      <c r="D148" s="21" t="s">
        <v>416</v>
      </c>
      <c r="E148" s="34" t="s">
        <v>380</v>
      </c>
      <c r="G148" s="17" t="s">
        <v>417</v>
      </c>
      <c r="H148" s="5">
        <v>91</v>
      </c>
      <c r="I148" s="33">
        <v>9888220918</v>
      </c>
      <c r="J148" s="33">
        <v>9888220918</v>
      </c>
    </row>
    <row r="149" ht="28.8" spans="2:10">
      <c r="B149" s="19" t="s">
        <v>418</v>
      </c>
      <c r="D149" s="21" t="s">
        <v>419</v>
      </c>
      <c r="E149" s="34" t="s">
        <v>380</v>
      </c>
      <c r="G149" s="17" t="s">
        <v>420</v>
      </c>
      <c r="H149" s="5">
        <v>91</v>
      </c>
      <c r="I149" s="33">
        <v>8872109031</v>
      </c>
      <c r="J149" s="33">
        <v>8872109031</v>
      </c>
    </row>
    <row r="150" ht="28.8" spans="2:10">
      <c r="B150" s="10" t="s">
        <v>421</v>
      </c>
      <c r="D150" s="35" t="s">
        <v>422</v>
      </c>
      <c r="E150" s="34" t="s">
        <v>423</v>
      </c>
      <c r="G150" s="26" t="s">
        <v>103</v>
      </c>
      <c r="H150" s="5">
        <v>91</v>
      </c>
      <c r="I150" s="29">
        <v>8288012009</v>
      </c>
      <c r="J150" s="29">
        <v>8288012009</v>
      </c>
    </row>
    <row r="151" ht="28.8" spans="2:10">
      <c r="B151" s="10" t="s">
        <v>424</v>
      </c>
      <c r="D151" s="35"/>
      <c r="E151" s="34" t="s">
        <v>423</v>
      </c>
      <c r="G151" s="10" t="s">
        <v>425</v>
      </c>
      <c r="H151" s="5">
        <v>91</v>
      </c>
      <c r="I151" s="29">
        <v>9779077422</v>
      </c>
      <c r="J151" s="29">
        <v>9779077422</v>
      </c>
    </row>
    <row r="152" ht="28.8" spans="2:10">
      <c r="B152" s="10" t="s">
        <v>426</v>
      </c>
      <c r="D152" s="35" t="s">
        <v>427</v>
      </c>
      <c r="E152" s="34" t="s">
        <v>423</v>
      </c>
      <c r="G152" s="10" t="s">
        <v>35</v>
      </c>
      <c r="H152" s="5">
        <v>91</v>
      </c>
      <c r="I152" s="29">
        <v>9417552553</v>
      </c>
      <c r="J152" s="29">
        <v>9417552553</v>
      </c>
    </row>
    <row r="153" ht="28.8" spans="2:10">
      <c r="B153" s="10" t="s">
        <v>428</v>
      </c>
      <c r="D153" s="35" t="s">
        <v>429</v>
      </c>
      <c r="E153" s="34" t="s">
        <v>423</v>
      </c>
      <c r="G153" s="10" t="s">
        <v>430</v>
      </c>
      <c r="H153" s="5">
        <v>91</v>
      </c>
      <c r="I153" s="29">
        <v>8288012011</v>
      </c>
      <c r="J153" s="29">
        <v>8288012011</v>
      </c>
    </row>
    <row r="154" ht="28.8" spans="2:10">
      <c r="B154" s="10" t="s">
        <v>431</v>
      </c>
      <c r="D154" s="35" t="s">
        <v>432</v>
      </c>
      <c r="E154" s="34" t="s">
        <v>423</v>
      </c>
      <c r="G154" s="10" t="s">
        <v>387</v>
      </c>
      <c r="H154" s="5">
        <v>91</v>
      </c>
      <c r="I154" s="29">
        <v>8288012013</v>
      </c>
      <c r="J154" s="29">
        <v>8288012013</v>
      </c>
    </row>
    <row r="155" ht="28.8" spans="2:10">
      <c r="B155" s="10" t="s">
        <v>433</v>
      </c>
      <c r="D155" s="35" t="s">
        <v>434</v>
      </c>
      <c r="E155" s="34" t="s">
        <v>423</v>
      </c>
      <c r="G155" s="10" t="s">
        <v>435</v>
      </c>
      <c r="H155" s="5">
        <v>91</v>
      </c>
      <c r="I155" s="29">
        <v>7889128354</v>
      </c>
      <c r="J155" s="29">
        <v>7889128354</v>
      </c>
    </row>
    <row r="156" ht="28.8" spans="2:10">
      <c r="B156" s="10" t="s">
        <v>436</v>
      </c>
      <c r="D156" s="36"/>
      <c r="E156" s="34" t="s">
        <v>423</v>
      </c>
      <c r="G156" s="10" t="s">
        <v>437</v>
      </c>
      <c r="H156" s="5">
        <v>91</v>
      </c>
      <c r="I156" s="29">
        <v>8283803650</v>
      </c>
      <c r="J156" s="29">
        <v>8283803650</v>
      </c>
    </row>
    <row r="157" ht="28.8" spans="2:10">
      <c r="B157" s="10" t="s">
        <v>438</v>
      </c>
      <c r="D157" s="35" t="s">
        <v>439</v>
      </c>
      <c r="E157" s="34" t="s">
        <v>423</v>
      </c>
      <c r="G157" s="10" t="s">
        <v>440</v>
      </c>
      <c r="H157" s="5">
        <v>91</v>
      </c>
      <c r="I157" s="29">
        <v>9464455406</v>
      </c>
      <c r="J157" s="29">
        <v>9464455406</v>
      </c>
    </row>
    <row r="158" ht="28.8" spans="2:10">
      <c r="B158" s="10" t="s">
        <v>441</v>
      </c>
      <c r="D158" s="37"/>
      <c r="E158" s="34" t="s">
        <v>423</v>
      </c>
      <c r="G158" s="17" t="s">
        <v>442</v>
      </c>
      <c r="H158" s="5">
        <v>91</v>
      </c>
      <c r="I158" s="29">
        <v>8288012001</v>
      </c>
      <c r="J158" s="29">
        <v>8288012001</v>
      </c>
    </row>
    <row r="159" ht="28.8" spans="2:10">
      <c r="B159" s="16" t="s">
        <v>443</v>
      </c>
      <c r="D159" s="38" t="s">
        <v>444</v>
      </c>
      <c r="E159" s="34" t="s">
        <v>423</v>
      </c>
      <c r="G159" s="17" t="s">
        <v>445</v>
      </c>
      <c r="H159" s="5">
        <v>91</v>
      </c>
      <c r="I159" s="31">
        <v>8288012041</v>
      </c>
      <c r="J159" s="31">
        <v>8288012041</v>
      </c>
    </row>
    <row r="160" ht="28.8" spans="2:10">
      <c r="B160" s="16" t="s">
        <v>446</v>
      </c>
      <c r="D160" s="38" t="s">
        <v>447</v>
      </c>
      <c r="E160" s="34" t="s">
        <v>423</v>
      </c>
      <c r="G160" s="17" t="s">
        <v>448</v>
      </c>
      <c r="H160" s="5">
        <v>91</v>
      </c>
      <c r="I160" s="31">
        <v>9463385619</v>
      </c>
      <c r="J160" s="31">
        <v>9463385619</v>
      </c>
    </row>
    <row r="161" ht="28.8" spans="2:10">
      <c r="B161" s="19" t="s">
        <v>449</v>
      </c>
      <c r="D161" s="37"/>
      <c r="E161" s="34" t="s">
        <v>423</v>
      </c>
      <c r="G161" s="17" t="s">
        <v>450</v>
      </c>
      <c r="H161" s="5">
        <v>91</v>
      </c>
      <c r="I161" s="32">
        <v>8288012055</v>
      </c>
      <c r="J161" s="32">
        <v>8288012055</v>
      </c>
    </row>
    <row r="162" ht="28.8" spans="2:10">
      <c r="B162" s="19" t="s">
        <v>451</v>
      </c>
      <c r="D162" s="37" t="s">
        <v>452</v>
      </c>
      <c r="E162" s="34" t="s">
        <v>423</v>
      </c>
      <c r="G162" s="17" t="s">
        <v>453</v>
      </c>
      <c r="H162" s="5">
        <v>91</v>
      </c>
      <c r="I162" s="32">
        <v>8288012006</v>
      </c>
      <c r="J162" s="32">
        <v>8288012006</v>
      </c>
    </row>
    <row r="163" ht="28.8" spans="2:10">
      <c r="B163" s="19" t="s">
        <v>454</v>
      </c>
      <c r="D163" s="37" t="s">
        <v>455</v>
      </c>
      <c r="E163" s="34" t="s">
        <v>423</v>
      </c>
      <c r="G163" s="17" t="s">
        <v>456</v>
      </c>
      <c r="H163" s="5">
        <v>91</v>
      </c>
      <c r="I163" s="33">
        <v>9988995511</v>
      </c>
      <c r="J163" s="33">
        <v>9988995511</v>
      </c>
    </row>
    <row r="164" ht="28.8" spans="2:10">
      <c r="B164" s="19" t="s">
        <v>457</v>
      </c>
      <c r="D164" s="37" t="s">
        <v>458</v>
      </c>
      <c r="E164" s="34" t="s">
        <v>423</v>
      </c>
      <c r="G164" s="17" t="s">
        <v>459</v>
      </c>
      <c r="H164" s="5">
        <v>91</v>
      </c>
      <c r="I164" s="33">
        <v>8427102004</v>
      </c>
      <c r="J164" s="33">
        <v>8427102004</v>
      </c>
    </row>
    <row r="165" ht="28.8" spans="2:10">
      <c r="B165" s="19" t="s">
        <v>460</v>
      </c>
      <c r="D165" s="37"/>
      <c r="E165" s="34" t="s">
        <v>423</v>
      </c>
      <c r="G165" s="17" t="s">
        <v>461</v>
      </c>
      <c r="H165" s="5">
        <v>91</v>
      </c>
      <c r="I165" s="33">
        <v>8288012021</v>
      </c>
      <c r="J165" s="33">
        <v>8288012021</v>
      </c>
    </row>
    <row r="166" ht="28.8" spans="2:10">
      <c r="B166" s="19" t="s">
        <v>462</v>
      </c>
      <c r="D166" s="38"/>
      <c r="E166" s="34" t="s">
        <v>423</v>
      </c>
      <c r="G166" s="17" t="s">
        <v>132</v>
      </c>
      <c r="H166" s="5">
        <v>91</v>
      </c>
      <c r="I166" s="32">
        <v>8288012004</v>
      </c>
      <c r="J166" s="32">
        <v>8288012004</v>
      </c>
    </row>
    <row r="167" ht="28.8" spans="2:10">
      <c r="B167" s="19" t="s">
        <v>463</v>
      </c>
      <c r="D167" s="38" t="s">
        <v>464</v>
      </c>
      <c r="E167" s="34" t="s">
        <v>423</v>
      </c>
      <c r="G167" s="17" t="s">
        <v>465</v>
      </c>
      <c r="H167" s="5">
        <v>91</v>
      </c>
      <c r="I167" s="29">
        <v>1100120125</v>
      </c>
      <c r="J167" s="29">
        <v>1100120125</v>
      </c>
    </row>
    <row r="168" ht="28.8" spans="2:10">
      <c r="B168" s="19" t="s">
        <v>466</v>
      </c>
      <c r="D168" s="38" t="s">
        <v>467</v>
      </c>
      <c r="E168" s="34" t="s">
        <v>423</v>
      </c>
      <c r="G168" s="17" t="s">
        <v>465</v>
      </c>
      <c r="H168" s="5">
        <v>91</v>
      </c>
      <c r="I168" s="29">
        <v>1100120126</v>
      </c>
      <c r="J168" s="29">
        <v>1100120126</v>
      </c>
    </row>
    <row r="169" ht="28.8" spans="2:10">
      <c r="B169" s="19" t="s">
        <v>468</v>
      </c>
      <c r="D169" s="37" t="s">
        <v>469</v>
      </c>
      <c r="E169" s="34" t="s">
        <v>423</v>
      </c>
      <c r="G169" s="17" t="s">
        <v>470</v>
      </c>
      <c r="H169" s="5">
        <v>91</v>
      </c>
      <c r="I169" s="29">
        <v>1100120127</v>
      </c>
      <c r="J169" s="29">
        <v>1100120127</v>
      </c>
    </row>
    <row r="170" ht="28.8" spans="2:10">
      <c r="B170" s="19" t="s">
        <v>471</v>
      </c>
      <c r="D170" s="38" t="s">
        <v>472</v>
      </c>
      <c r="E170" s="34" t="s">
        <v>423</v>
      </c>
      <c r="G170" s="17" t="s">
        <v>473</v>
      </c>
      <c r="H170" s="5">
        <v>91</v>
      </c>
      <c r="I170" s="29">
        <v>1100120128</v>
      </c>
      <c r="J170" s="29">
        <v>1100120128</v>
      </c>
    </row>
    <row r="171" ht="28.8" spans="2:10">
      <c r="B171" s="19" t="s">
        <v>474</v>
      </c>
      <c r="D171" s="38" t="s">
        <v>475</v>
      </c>
      <c r="E171" s="34" t="s">
        <v>423</v>
      </c>
      <c r="G171" s="17" t="s">
        <v>473</v>
      </c>
      <c r="H171" s="5">
        <v>91</v>
      </c>
      <c r="I171" s="29">
        <v>1100120129</v>
      </c>
      <c r="J171" s="29">
        <v>1100120129</v>
      </c>
    </row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</sheetData>
  <conditionalFormatting sqref="J111">
    <cfRule type="duplicateValues" dxfId="0" priority="5"/>
  </conditionalFormatting>
  <conditionalFormatting sqref="J116">
    <cfRule type="duplicateValues" dxfId="0" priority="4"/>
  </conditionalFormatting>
  <conditionalFormatting sqref="J140">
    <cfRule type="duplicateValues" dxfId="0" priority="3"/>
  </conditionalFormatting>
  <conditionalFormatting sqref="I$1:I$1048576">
    <cfRule type="duplicateValues" dxfId="0" priority="7"/>
  </conditionalFormatting>
  <conditionalFormatting sqref="J2:J4">
    <cfRule type="duplicateValues" dxfId="1" priority="11"/>
  </conditionalFormatting>
  <conditionalFormatting sqref="J10:J20">
    <cfRule type="duplicateValues" dxfId="1" priority="10"/>
  </conditionalFormatting>
  <conditionalFormatting sqref="J21:J24">
    <cfRule type="duplicateValues" dxfId="0" priority="6"/>
  </conditionalFormatting>
  <conditionalFormatting sqref="J25:J27">
    <cfRule type="duplicateValues" dxfId="1" priority="15"/>
  </conditionalFormatting>
  <conditionalFormatting sqref="J28:J38">
    <cfRule type="duplicateValues" dxfId="1" priority="16"/>
  </conditionalFormatting>
  <conditionalFormatting sqref="J39:J49">
    <cfRule type="duplicateValues" dxfId="1" priority="17"/>
  </conditionalFormatting>
  <conditionalFormatting sqref="J50:J57">
    <cfRule type="duplicateValues" dxfId="1" priority="18"/>
  </conditionalFormatting>
  <conditionalFormatting sqref="J58:J69">
    <cfRule type="duplicateValues" dxfId="1" priority="19"/>
  </conditionalFormatting>
  <conditionalFormatting sqref="J71:J80">
    <cfRule type="duplicateValues" dxfId="1" priority="20"/>
  </conditionalFormatting>
  <conditionalFormatting sqref="J82:J104">
    <cfRule type="duplicateValues" dxfId="1" priority="14"/>
  </conditionalFormatting>
  <conditionalFormatting sqref="J105:J110">
    <cfRule type="duplicateValues" dxfId="1" priority="13"/>
  </conditionalFormatting>
  <conditionalFormatting sqref="J150:J166">
    <cfRule type="duplicateValues" dxfId="1" priority="8"/>
  </conditionalFormatting>
  <conditionalFormatting sqref="J167:J171">
    <cfRule type="duplicateValues" dxfId="0" priority="1"/>
  </conditionalFormatting>
  <conditionalFormatting sqref="I1:I4 I10:I20 I25:I110 I112:I115 I117:I139 I141:I166 I172:I1048576">
    <cfRule type="duplicateValues" dxfId="1" priority="22"/>
  </conditionalFormatting>
  <conditionalFormatting sqref="J112:J115 J117:J135">
    <cfRule type="duplicateValues" dxfId="1" priority="12"/>
  </conditionalFormatting>
  <conditionalFormatting sqref="J136:J139 J141:J149">
    <cfRule type="duplicateValues" dxfId="1" priority="9"/>
  </conditionalFormatting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34 C35 C2:C4 C5:C8 C9:C21 C22:C23 C24:C25 C26:C33 C36:C39 C40:C135 C136:C140 C141:C149 C150:C160 C161:C1048576">
      <formula1>3</formula1>
      <formula2>20</formula2>
    </dataValidation>
    <dataValidation type="textLength" operator="between" allowBlank="1" showInputMessage="1" showErrorMessage="1" errorTitle="5 - 50 chacharter allowed" sqref="F34 F35 F2:F4 F5:F8 F9:F21 F22:F23 F24:F25 F26:F33 F36:F39 F40:F60 F61:F81 F82:F104 F105:F124 F125:F135 F136:F140 F141:F149 F150:F160 F161:F171 F172:G1048576">
      <formula1>5</formula1>
      <formula2>50</formula2>
    </dataValidation>
    <dataValidation type="textLength" operator="between" allowBlank="1" showInputMessage="1" showErrorMessage="1" errorTitle="Enter valid number" error="(max 10 digit)" sqref="K34 K35 I172:I1048576 K1:K4 K5:K8 K9:K21 K22:K23 K24:K25 K26:K33 K36:K39 K40:K135 K136:K140 K141:K149 K150:K160 K161:K1048576">
      <formula1>9</formula1>
      <formula2>10</formula2>
    </dataValidation>
    <dataValidation type="date" operator="between" allowBlank="1" showInputMessage="1" showErrorMessage="1" errorTitle="please enter valid date" sqref="L34:M34 L35:M35 L2:M4 L5:M8 L22:M23 L24:M25 L40:M135 L9:M21 L26:M33 L36:M39 L136:M140 L141:M149 L150:M160 L161:M1048576">
      <formula1>18264</formula1>
      <formula2>54789</formula2>
    </dataValidation>
    <dataValidation type="custom" allowBlank="1" showInputMessage="1" showErrorMessage="1" errorTitle="only Y or N" sqref="N34 N35 N2:N4 N5:N8 N9:N21 N22:N23 N24:N25 N26:N33 N36:N39 N40:N135 N136:N140 N141:N149 N150:N160 N161:N1048576">
      <formula1>(OR(N2="Y",N2="N"))</formula1>
    </dataValidation>
    <dataValidation type="textLength" operator="between" allowBlank="1" showInputMessage="1" showErrorMessage="1" errorTitle="please enter proper data" error="(5-100 charchater)" sqref="O34:P34 O35:P35 O2:P4 O141:P149 O5:P8 O22:P23 O24:P25 O9:P21 O26:P33 O36:P39 O40:P135 O136:P140 O150:P160 O161:P1048576">
      <formula1>5</formula1>
      <formula2>100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70 J81 J172:J1048576">
      <formula1>1000000000</formula1>
      <formula2>9999999999</formula2>
    </dataValidation>
    <dataValidation type="list" allowBlank="1" showInputMessage="1" showErrorMessage="1" errorTitle="Please select any value" sqref="A2:A4 A5:A8 A9:A21 A22:A23 A24:A25 A26:A39 A40:A135 A136:A140 A141:A149 A150:A160 A161:A1048576">
      <formula1>Sheet2!$A$1:$A$8</formula1>
    </dataValidation>
    <dataValidation type="textLength" operator="between" allowBlank="1" showInputMessage="1" showErrorMessage="1" errorTitle="Required" error="(3-20 character) " sqref="B172:B1048576">
      <formula1>3</formula1>
      <formula2>20</formula2>
    </dataValidation>
    <dataValidation type="custom" allowBlank="1" showInputMessage="1" showErrorMessage="1" errorTitle="Required" error="Invalid eamil id" sqref="D172:D1028545">
      <formula1>ISNUMBER(MATCH("*@*.?*",D171:D172,0))</formula1>
    </dataValidation>
    <dataValidation type="custom" allowBlank="1" showInputMessage="1" showErrorMessage="1" errorTitle="Required" error="Invalid eamil id" sqref="D1028546:D1048576">
      <formula1>ISNUMBER(MATCH("*@*.?*",D1028543:D1028546,0))</formula1>
    </dataValidation>
    <dataValidation type="list" allowBlank="1" showInputMessage="1" showErrorMessage="1" sqref="H2:H4 H5:H8 H9:H16 H17:H31 H32:H60 H61:H80 H81:H103 H104:H116 H117:H134 H135:H149 H150:H160 H161:H171 H172:H1048576">
      <formula1>Sheet2!$B$1:$B$226</formula1>
    </dataValidation>
  </dataValidations>
  <hyperlinks>
    <hyperlink ref="D2" r:id="rId1" display="vc@ptu.ac.in"/>
    <hyperlink ref="D3" r:id="rId2" display="jiwan@ptu.ac.in"/>
    <hyperlink ref="D4" r:id="rId3" display="parveenpahuja@ptu.ac.in"/>
    <hyperlink ref="D5" r:id="rId4" display="fo@ptu.ac.in"/>
    <hyperlink ref="D6" r:id="rId5" display="djuneja10@ptu.ac.in"/>
    <hyperlink ref="D7" r:id="rId6" display="Kishoreluthra.ptu@gmail.com"/>
    <hyperlink ref="D8" r:id="rId7" display="jasleen179@gmail.com"/>
    <hyperlink ref="D9" r:id="rId8" display="joshi.ptu2011@gmail.com"/>
    <hyperlink ref="D15" r:id="rId9" display="cvo@ptu.ac.in"/>
    <hyperlink ref="D16" r:id="rId9" display="cvo@ptu.ac.in"/>
    <hyperlink ref="D17" r:id="rId10" display="coeoffice@mbspsu.ac.in"/>
    <hyperlink ref="D18" r:id="rId11" display="ps.tmbspsu@gmail.com"/>
    <hyperlink ref="D19" r:id="rId12" display="supdt.sports@mbspsu.ac.in"/>
    <hyperlink ref="D20" r:id="rId13" display="assistant.sports@mbspsu.ac.in"/>
    <hyperlink ref="D21" r:id="rId14" display="adminoffice@mbspsu.ac.in"/>
    <hyperlink ref="D22" r:id="rId15" display="amangill@mbspsu.ac.in"/>
    <hyperlink ref="D23" r:id="rId16" display="helpdesk@mbspsu.ac.in"/>
    <hyperlink ref="D24" r:id="rId16" display="helpdesk@mbspsu.ac.in"/>
    <hyperlink ref="D25" r:id="rId17" display="yoga_dept@mbspsu.ac.in"/>
    <hyperlink ref="D26" r:id="rId18" display="physical.sports@mbspsu.ac.in"/>
    <hyperlink ref="D27" r:id="rId19" display="punjabi.sports@mbspsu.ac.in"/>
    <hyperlink ref="D28" r:id="rId20" display="english.sports@mbspsu.ac.in"/>
    <hyperlink ref="D29" r:id="rId21" display="psychology.sports@mbspsu.ac.in"/>
    <hyperlink ref="D30" r:id="rId17" display="yoga_dept@mbspsu.ac.in"/>
    <hyperlink ref="D31" r:id="rId22" display="coach.sports@mbspsu.ac.in"/>
    <hyperlink ref="D33" r:id="rId23" display="registrar@gadvasu.in"/>
    <hyperlink ref="D34" r:id="rId24" display="jpsinghgill@gadvasu.in"/>
    <hyperlink ref="D35" r:id="rId25" display="deanpgs@gadvasu.in"/>
    <hyperlink ref="D36" r:id="rId26" display="dee@gadvasu.in"/>
    <hyperlink ref="D37" r:id="rId27" display="dsw@gadvasu.in"/>
    <hyperlink ref="D38" r:id="rId28" display="deancovsldh@gadvasu.in"/>
    <hyperlink ref="D39" r:id="rId29" display="deancodst@gadvasu.in"/>
    <hyperlink ref="D40" r:id="rId30" display="deancoabt@gadvasu.in"/>
    <hyperlink ref="D41" r:id="rId31" display="deancovsrampura@gadvasu.in"/>
    <hyperlink ref="D42" r:id="rId32" display="comptroller@gadvasu.in"/>
    <hyperlink ref="D43" r:id="rId33" display="librarian@gadvasu.in"/>
    <hyperlink ref="D44" r:id="rId34" display="coe@gadvasu.in"/>
    <hyperlink ref="D32" r:id="rId35" display="vc@gadvasu.in"/>
    <hyperlink ref="D45" r:id="rId36" display="meeradansal@gadvasu.in,"/>
    <hyperlink ref="D46" r:id="rId37" display="vaneetinderkaur@gadvasu.in"/>
    <hyperlink ref="D47" r:id="rId38" display="anujtyagi@gadvasu.in"/>
    <hyperlink ref="D48" r:id="rId39" display="naveenkumar@gadvasu.in"/>
    <hyperlink ref="D49" r:id="rId40" display="fish_ab@rediffmail.com"/>
    <hyperlink ref="D51" r:id="rId41" display="bal_epi@yahoo.co.in"/>
    <hyperlink ref="D52" r:id="rId42" display="ramneek@gadvasu.in"/>
    <hyperlink ref="D53" r:id="rId43" display="kanchangadvasu@yahoo.com"/>
    <hyperlink ref="D54" r:id="rId44" display="bbsdhaliwal@gadvasu.in"/>
    <hyperlink ref="D55" r:id="rId45" display="csmbioinfo@gmail.com"/>
    <hyperlink ref="D56" r:id="rId46" display="pranav.dt@gmail.com"/>
    <hyperlink ref="D57" r:id="rId47" display="drshiva2003@yahoo.com"/>
    <hyperlink ref="D58" r:id="rId48" display="shaktikantdash@gadvasu.in"/>
    <hyperlink ref="D59" r:id="rId49" display="jyotisaini@gadvasu.in"/>
    <hyperlink ref="D60" r:id="rId50" display="lakhani10aishi@gmail.com"/>
    <hyperlink ref="D68" r:id="rId51" display="kst.pau@gmail.com"/>
    <hyperlink ref="D70" r:id="rId52" display="dean.busieco@gndu.ac.in"/>
    <hyperlink ref="D71" r:id="rId53" display="kdeepasikand@gndu.ac.in"/>
    <hyperlink ref="D72" r:id="rId54" display="sawhney.ece@gndu.ac.in"/>
    <hyperlink ref="D73" r:id="rId55" display="ss_badeshan@yahoo.co.in"/>
    <hyperlink ref="D74" r:id="rId56" display="drsudhagndu@yahoo.co.in"/>
    <hyperlink ref="D75" r:id="rId57" display="rajivebhalla1954@gmail.com"/>
    <hyperlink ref="D76" r:id="rId58" display="sainihs.micro@gndu.ac.in"/>
    <hyperlink ref="D77" r:id="rId59" display="amandeep.physical@gndu.ac.in"/>
    <hyperlink ref="D78" r:id="rId60" display="sarabjot.arch@gndu.ac.in"/>
    <hyperlink ref="D79" r:id="rId61" display="sukhprit@gmail.com"/>
    <hyperlink ref="D80" r:id="rId62" display="shweta.myas@gndu.ac.in"/>
    <hyperlink ref="D81" r:id="rId63" display="anupamsitar@yahoo.com"/>
    <hyperlink ref="D61" r:id="rId64" display="vcgndu@gmail.com"/>
    <hyperlink ref="D62" r:id="rId65" display="deanacademicaffairs48@gmail.com" tooltip="mailto:deanacademicaffairs48@gmail.com"/>
    <hyperlink ref="D63" r:id="rId66" display="reg_gndu@yahoo.com"/>
    <hyperlink ref="D64" r:id="rId67" display="dswgndu@yahoo.in"/>
    <hyperlink ref="D65" r:id="rId68" display="dresgndu@rediffmail.com"/>
    <hyperlink ref="D66" r:id="rId69" display="iqac@gndu.ac.in"/>
    <hyperlink ref="D67" r:id="rId70" display="dcdc_gndu@yahoo.co.in"/>
    <hyperlink ref="D82" r:id="rId71" display="deanrnd@mrsptu.ac.in"/>
    <hyperlink ref="D83" r:id="rId72" display="savinabansal@mrsptu.ac.in"/>
    <hyperlink ref="D84" r:id="rId73" display="dean.dep@mrsptu.ac.in"/>
    <hyperlink ref="D88" r:id="rId74" display="dir.iqac@mrsptu.ac.in"/>
    <hyperlink ref="D90" r:id="rId75" display="professorincharge_it@mrsptu.ac.in"/>
    <hyperlink ref="D91" r:id="rId76" display="munishjindal@mrsptu.ac.in"/>
    <hyperlink ref="D92" r:id="rId77" display="rahul_ites@mrsptu.ac.in"/>
    <hyperlink ref="D93" r:id="rId78" display="mandeep_ites@mrsptu.ac.in"/>
    <hyperlink ref="D94" r:id="rId79" display="ashok_ites@mrsptu.ac.in"/>
    <hyperlink ref="D100" r:id="rId80" display="daa@mrsptu.ac.in"/>
    <hyperlink ref="D101" r:id="rId81" display="satnam@mrsptu.ac.in"/>
    <hyperlink ref="D103" r:id="rId82" display="ar.daa@mrsptu.ac.in"/>
    <hyperlink ref="D105" r:id="rId83" display="vc@pau.edu" tooltip="mailto:vc@pau.edu"/>
    <hyperlink ref="D106" r:id="rId84" display="registrar@pau.edu"/>
    <hyperlink ref="D107" r:id="rId85" display="deanpgs@pau.edu"/>
    <hyperlink ref="D108" r:id="rId86" display="deancoa@pau.edu"/>
    <hyperlink ref="D109" r:id="rId87" display="deancoaet@pau.edu"/>
    <hyperlink ref="D110" r:id="rId88" display="deancobsh@pau.edu"/>
    <hyperlink ref="D111" r:id="rId89" display="ajmerdhatt@pau.edu"/>
    <hyperlink ref="D112" r:id="rId90" display="directorext@pau.edu"/>
    <hyperlink ref="D113" r:id="rId91" display="dsw@pau.edu"/>
    <hyperlink ref="D114" r:id="rId92" display="comptroller@pau.edu"/>
    <hyperlink ref="D115" r:id="rId93" display="eocce@pau.edu"/>
    <hyperlink ref="D116" r:id="rId94" display="librarian@pau.edu"/>
    <hyperlink ref="D117" r:id="rId95" display="chiefengr@pau.edu"/>
    <hyperlink ref="D118" r:id="rId96" display="nirajpasricha@gmail.com"/>
    <hyperlink ref="D119" r:id="rId97" display="deputyregistrar@rgnul.ac.in"/>
    <hyperlink ref="D120" r:id="rId98" display="nkmanav@yahoo.co.in"/>
    <hyperlink ref="D121" r:id="rId99" display="kaleka246@gmail.com"/>
    <hyperlink ref="D122" r:id="rId100" display="ravjotsingh552@gmail.com"/>
    <hyperlink ref="D123" r:id="rId101" display="anju24923@yahoo.co.in"/>
    <hyperlink ref="D124" r:id="rId102" display="pankajxkumar@yahoo.com"/>
    <hyperlink ref="D125" r:id="rId103" display="kaurdilpreet87@yahoo.com"/>
    <hyperlink ref="D127" r:id="rId104" display="saggu_84@yahoo.com"/>
    <hyperlink ref="D128" r:id="rId105" display="deepaksingla0608@gmail.com"/>
    <hyperlink ref="D129" r:id="rId106" display="inderpreet27@gamil.com"/>
    <hyperlink ref="D130" r:id="rId107" display="hansrajkum@gmail.com"/>
    <hyperlink ref="D131" r:id="rId108" display="prince7walia@gmail.com"/>
    <hyperlink ref="D132" r:id="rId109" display="jainajay05@gmail.com"/>
    <hyperlink ref="D133" r:id="rId110" display="aja_attri@yahoo.co.in"/>
    <hyperlink ref="D134" r:id="rId111" display="singlaharshvir@yahoo.com.sg"/>
    <hyperlink ref="D136" r:id="rId112" display="registrarsbssu@gmail.com"/>
    <hyperlink ref="D137" r:id="rId113" display="deanacademics@bcetgsp.ac.in"/>
    <hyperlink ref="D138" r:id="rId114" display="coebcet@gmail.com"/>
    <hyperlink ref="D139" r:id="rId115" display="tpobcet@gmail.com"/>
    <hyperlink ref="D140" r:id="rId116" display="rsolar70@gmail.com"/>
    <hyperlink ref="D141" r:id="rId117" display="drdogra@yahoo.com"/>
    <hyperlink ref="D142" r:id="rId118" display="sks64_bcet@yahoo.co.in"/>
    <hyperlink ref="D143" r:id="rId119" display="anjuawasthi707@gmail.com"/>
    <hyperlink ref="D145" r:id="rId120" display="hodcsebcetgsp@gmail.com"/>
    <hyperlink ref="D144" r:id="rId121" display="rakeshgangwar@gmail.com"/>
    <hyperlink ref="D146" r:id="rId122" display="saganil5551@yahoo.com"/>
    <hyperlink ref="D147" r:id="rId123" display="ajaykm_20@yahoo.co.in"/>
    <hyperlink ref="D148" r:id="rId124" display="vipankumar@bcetgsp.ac.in"/>
    <hyperlink ref="D149" r:id="rId125" display="darshanjind@gmail.com"/>
    <hyperlink ref="D155" r:id="rId126" display="lalitlalit64@rediffmail.com"/>
    <hyperlink ref="D157" r:id="rId127" display="kirankiran2@rediffmail.com"/>
    <hyperlink ref="D163" r:id="rId128" display="gurpreetsinghcivil@sbsstc.ac.in"/>
    <hyperlink ref="D167" r:id="rId129" display="parampreetk70@gmail.com"/>
    <hyperlink ref="D168" r:id="rId130" display="dds@sbsstc.ac.in"/>
    <hyperlink ref="D169" r:id="rId131" display="boharsingh@gmail.com"/>
    <hyperlink ref="D160" r:id="rId132" display="rajiv_fzr@yahoo.com"/>
    <hyperlink ref="D154" r:id="rId133" display="rkg_garg@rediffmail.com"/>
    <hyperlink ref="D164" r:id="rId134" display="japitaneja@gmail.com"/>
    <hyperlink ref="D152" r:id="rId135" display="vishal.fzr@gmail.com"/>
    <hyperlink ref="D159" r:id="rId136" display="er_vishusharma@yahoo.com"/>
    <hyperlink ref="D150" r:id="rId137" display="gazalpreet@gmail.com"/>
    <hyperlink ref="D153" r:id="rId138" display="tejeetsingh@rediffmail.com"/>
    <hyperlink ref="D170" r:id="rId139" display="manjindar2001@yahoo.co.uk"/>
    <hyperlink ref="D171" r:id="rId140" display="gsn_377@rediffmail.com"/>
    <hyperlink ref="D162" r:id="rId141" display="bansalanil69@yahoo.com"/>
  </hyperlink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476</v>
      </c>
      <c r="B1" s="3">
        <v>1</v>
      </c>
    </row>
    <row r="2" spans="1:2">
      <c r="A2" s="2" t="s">
        <v>477</v>
      </c>
      <c r="B2" s="3">
        <v>7</v>
      </c>
    </row>
    <row r="3" spans="1:2">
      <c r="A3" s="2" t="s">
        <v>478</v>
      </c>
      <c r="B3" s="3">
        <v>20</v>
      </c>
    </row>
    <row r="4" spans="1:2">
      <c r="A4" s="2" t="s">
        <v>479</v>
      </c>
      <c r="B4" s="3">
        <v>27</v>
      </c>
    </row>
    <row r="5" spans="1:2">
      <c r="A5" s="2" t="s">
        <v>480</v>
      </c>
      <c r="B5" s="3">
        <v>30</v>
      </c>
    </row>
    <row r="6" spans="1:2">
      <c r="A6" s="2" t="s">
        <v>481</v>
      </c>
      <c r="B6" s="3">
        <v>31</v>
      </c>
    </row>
    <row r="7" spans="1:2">
      <c r="A7" s="2" t="s">
        <v>482</v>
      </c>
      <c r="B7" s="3">
        <v>32</v>
      </c>
    </row>
    <row r="8" spans="1:2">
      <c r="A8" s="2" t="s">
        <v>483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2024-02-23T08:45:42Z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1033-12.2.0.13489</vt:lpwstr>
  </property>
  <property fmtid="{D5CDD505-2E9C-101B-9397-08002B2CF9AE}" pid="3" name="ICV">
    <vt:lpwstr>6E3A17D02B424FD9A08D44267DA3F2FA_13</vt:lpwstr>
  </property>
  <property fmtid="{D5CDD505-2E9C-101B-9397-08002B2CF9AE}" pid="4" name="WorkbookGuid">
    <vt:lpwstr>a7b8e28f-04b9-42ad-afa9-760f66d2418f</vt:lpwstr>
  </property>
</Properties>
</file>