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215"/>
  </bookViews>
  <sheets>
    <sheet name="Sheet1" sheetId="1" r:id="rId1"/>
    <sheet name="Sheet2" sheetId="2" r:id="rId2"/>
  </sheets>
  <externalReferences>
    <externalReference r:id="rId3"/>
    <externalReference r:id="rId4"/>
  </externalReferences>
  <calcPr calcId="144525"/>
</workbook>
</file>

<file path=xl/sharedStrings.xml><?xml version="1.0" encoding="utf-8"?>
<sst xmlns="http://schemas.openxmlformats.org/spreadsheetml/2006/main" count="5531" uniqueCount="2371">
  <si>
    <t>Saluation</t>
  </si>
  <si>
    <t>*First Name(mandatory)</t>
  </si>
  <si>
    <t>Last Name</t>
  </si>
  <si>
    <t>Email</t>
  </si>
  <si>
    <t>Company Name</t>
  </si>
  <si>
    <t>Website</t>
  </si>
  <si>
    <t>Title</t>
  </si>
  <si>
    <r>
      <rPr>
        <sz val="11"/>
        <color theme="1"/>
        <rFont val="Calibri"/>
        <charset val="134"/>
        <scheme val="minor"/>
      </rPr>
      <t>*</t>
    </r>
    <r>
      <rPr>
        <b/>
        <sz val="11"/>
        <color theme="1"/>
        <rFont val="Calibri"/>
        <charset val="134"/>
        <scheme val="minor"/>
      </rPr>
      <t>CountryCode(mandatory)</t>
    </r>
  </si>
  <si>
    <t>Phone</t>
  </si>
  <si>
    <t>*Mobile(mandatory)</t>
  </si>
  <si>
    <t>whatsapp Number</t>
  </si>
  <si>
    <t>Birth Date(mm/dd/yyyy)</t>
  </si>
  <si>
    <t>Anniversary Date(mm/dd/yyyy)</t>
  </si>
  <si>
    <t>Add Lead</t>
  </si>
  <si>
    <t>Lead Title</t>
  </si>
  <si>
    <t>Lead Description</t>
  </si>
  <si>
    <t>Street</t>
  </si>
  <si>
    <t>Zipcode</t>
  </si>
  <si>
    <t>Description</t>
  </si>
  <si>
    <t>Mr.</t>
  </si>
  <si>
    <t xml:space="preserve">Banwari lal </t>
  </si>
  <si>
    <t>Purohit</t>
  </si>
  <si>
    <t>admr.chd@nic.in</t>
  </si>
  <si>
    <t xml:space="preserve">UT-GOVERNOR OF PUNJAB </t>
  </si>
  <si>
    <t>Governor of Punjab &amp;Administrator, U.T.Chandigarh</t>
  </si>
  <si>
    <t xml:space="preserve">Madan </t>
  </si>
  <si>
    <t>Pal</t>
  </si>
  <si>
    <t>Special Secretary /Punjab Raj Bhawan</t>
  </si>
  <si>
    <t>Ms.</t>
  </si>
  <si>
    <t xml:space="preserve">Rakhee Gupta </t>
  </si>
  <si>
    <t>Bhandari</t>
  </si>
  <si>
    <t>secy.pa@punjab.gov.in</t>
  </si>
  <si>
    <t>UT- GOVERNOR OF PUNJAB</t>
  </si>
  <si>
    <r>
      <rPr>
        <b/>
        <sz val="11"/>
        <color theme="1"/>
        <rFont val="Calibri"/>
        <charset val="134"/>
      </rPr>
      <t>IAS</t>
    </r>
    <r>
      <rPr>
        <sz val="11"/>
        <color theme="1"/>
        <rFont val="Calibri"/>
        <charset val="134"/>
      </rPr>
      <t xml:space="preserve">, Principal Secretary </t>
    </r>
  </si>
  <si>
    <t xml:space="preserve">Parambir Singh </t>
  </si>
  <si>
    <t>Parmar</t>
  </si>
  <si>
    <t>adcgovpb@gmail.com</t>
  </si>
  <si>
    <t>SP/ADC(P)/Punjab Raj Bhawan</t>
  </si>
  <si>
    <t>Sqdn Ldr Amit</t>
  </si>
  <si>
    <t>Tiwari</t>
  </si>
  <si>
    <t>ADC(M)/Punjab Raj Bhawan</t>
  </si>
  <si>
    <t>Ruchi</t>
  </si>
  <si>
    <t>Kalra</t>
  </si>
  <si>
    <t>section.press@gmail.com</t>
  </si>
  <si>
    <t>Information Officer /Punjab Raj Bhawan</t>
  </si>
  <si>
    <t xml:space="preserve">Dr Amrik Singh </t>
  </si>
  <si>
    <t>Cheema</t>
  </si>
  <si>
    <t>admr-chd@nic,in</t>
  </si>
  <si>
    <t>UT-GOVERNOR OF PUNJAB, DISPENSARY</t>
  </si>
  <si>
    <t>Medical Officer / Punjab Raj Bhawan</t>
  </si>
  <si>
    <t>Jasdev Singh</t>
  </si>
  <si>
    <t>Sidhu</t>
  </si>
  <si>
    <t>SP Security /Punjab Raj Bhawan</t>
  </si>
  <si>
    <t xml:space="preserve">Colonel S S </t>
  </si>
  <si>
    <t>Kohli</t>
  </si>
  <si>
    <t xml:space="preserve">Chief Executive Officer </t>
  </si>
  <si>
    <t>Kirron</t>
  </si>
  <si>
    <t>Kher</t>
  </si>
  <si>
    <t>kirron.kher@sansad.nic.in</t>
  </si>
  <si>
    <t>UT- MEMBER OF PARLIAMENT</t>
  </si>
  <si>
    <t>MP</t>
  </si>
  <si>
    <t xml:space="preserve">Oma Kant </t>
  </si>
  <si>
    <t>Tewari</t>
  </si>
  <si>
    <t>PS</t>
  </si>
  <si>
    <t>Rachit</t>
  </si>
  <si>
    <t>Suri</t>
  </si>
  <si>
    <t>PA</t>
  </si>
  <si>
    <t xml:space="preserve">Surinder </t>
  </si>
  <si>
    <t>Kumar</t>
  </si>
  <si>
    <t xml:space="preserve"> UT-ADMINISTRATION</t>
  </si>
  <si>
    <t>PS to Adviser  and Personal Assistant to Secretary Statistics</t>
  </si>
  <si>
    <t xml:space="preserve">Davinderjit </t>
  </si>
  <si>
    <t>Singh</t>
  </si>
  <si>
    <t>UT-HOME SECRETARY’S OFFICE</t>
  </si>
  <si>
    <t>PA to Home Secretary</t>
  </si>
  <si>
    <t xml:space="preserve">Jaswinder </t>
  </si>
  <si>
    <t>Kaur</t>
  </si>
  <si>
    <t>PA to Special Secretary Home</t>
  </si>
  <si>
    <t xml:space="preserve">Anil </t>
  </si>
  <si>
    <t>Renu</t>
  </si>
  <si>
    <t xml:space="preserve"> Bala</t>
  </si>
  <si>
    <t>UT-FINANCE SECRETARY’S OFFICE</t>
  </si>
  <si>
    <t>Private Secretary of Special Secretary Finance</t>
  </si>
  <si>
    <t xml:space="preserve">Jyoti </t>
  </si>
  <si>
    <t>Joshi</t>
  </si>
  <si>
    <t>dccec@chd.nic.in</t>
  </si>
  <si>
    <t>UT-  DEPUTY COMMISSIONER’S OFFICE</t>
  </si>
  <si>
    <t>Junior Assistant to Deputy Commissioner</t>
  </si>
  <si>
    <t>Dharam</t>
  </si>
  <si>
    <t xml:space="preserve">Pal </t>
  </si>
  <si>
    <t>adviser-chd@nic.in</t>
  </si>
  <si>
    <t>UT-ADMINISTRATION</t>
  </si>
  <si>
    <r>
      <rPr>
        <b/>
        <sz val="11"/>
        <color theme="1"/>
        <rFont val="Calibri"/>
        <charset val="134"/>
      </rPr>
      <t>IAS</t>
    </r>
    <r>
      <rPr>
        <sz val="11"/>
        <color theme="1"/>
        <rFont val="Calibri"/>
        <charset val="134"/>
      </rPr>
      <t>, Adviser to the Administrator Chief Vigilance Officer,Chairman  Chandigarh Housing Board/Board Member</t>
    </r>
  </si>
  <si>
    <t xml:space="preserve">2740164
</t>
  </si>
  <si>
    <t>Nitin Kumar</t>
  </si>
  <si>
    <t>Yadav</t>
  </si>
  <si>
    <t>hs-chd@nic.in</t>
  </si>
  <si>
    <r>
      <rPr>
        <b/>
        <sz val="11"/>
        <color theme="1"/>
        <rFont val="Calibri"/>
        <charset val="134"/>
      </rPr>
      <t>IAS</t>
    </r>
    <r>
      <rPr>
        <sz val="11"/>
        <color theme="1"/>
        <rFont val="Calibri"/>
        <charset val="134"/>
      </rPr>
      <t>, Home Secretary Secretary Revenue/Water Resources/ Information Technology/ Police/ Law &amp; Justice/ Environment/ Prisons/ Forest/ Transport/ Local Government/Chairman CITCO</t>
    </r>
  </si>
  <si>
    <t xml:space="preserve">2740008
</t>
  </si>
  <si>
    <t>Dr  Vijay Namdeorab</t>
  </si>
  <si>
    <t xml:space="preserve"> Zade </t>
  </si>
  <si>
    <t>fs-chd@nic.in</t>
  </si>
  <si>
    <r>
      <rPr>
        <b/>
        <sz val="11"/>
        <color theme="1"/>
        <rFont val="Calibri"/>
        <charset val="134"/>
      </rPr>
      <t>IAS</t>
    </r>
    <r>
      <rPr>
        <sz val="11"/>
        <color theme="1"/>
        <rFont val="Calibri"/>
        <charset val="134"/>
      </rPr>
      <t>, FinanceSecretary/
Secretary Engineering/ Housing/ Excise &amp; Taxation/ 
Estate/ Statistcs/ Planning/ Urban Planning/ 
Treasury &amp; Accounts/ Local Fund Audit
/Chief Electoral Officer/Chief Administrator</t>
    </r>
  </si>
  <si>
    <t xml:space="preserve">2740017
</t>
  </si>
  <si>
    <t>Anindita</t>
  </si>
  <si>
    <t xml:space="preserve">Mitra </t>
  </si>
  <si>
    <t>comm-mcc-chd@nic.in</t>
  </si>
  <si>
    <r>
      <rPr>
        <b/>
        <sz val="11"/>
        <color theme="1"/>
        <rFont val="Calibri"/>
        <charset val="134"/>
      </rPr>
      <t xml:space="preserve"> IAS ,</t>
    </r>
    <r>
      <rPr>
        <sz val="11"/>
        <color theme="1"/>
        <rFont val="Calibri"/>
        <charset val="134"/>
      </rPr>
      <t>Commissioner, Municipal Corporation,
CEO, Chandigarh Smart City Ltd.,
Nodal Officer, Smart City Secretary, Rural Development &amp; Panchayats</t>
    </r>
  </si>
  <si>
    <t xml:space="preserve">Vinod P </t>
  </si>
  <si>
    <t xml:space="preserve"> Kavle  </t>
  </si>
  <si>
    <t>sshut.chd@chd.nic.in</t>
  </si>
  <si>
    <r>
      <rPr>
        <b/>
        <sz val="11"/>
        <color theme="1"/>
        <rFont val="Calibri"/>
        <charset val="134"/>
      </rPr>
      <t xml:space="preserve">IAS, </t>
    </r>
    <r>
      <rPr>
        <sz val="11"/>
        <color theme="1"/>
        <rFont val="Calibri"/>
        <charset val="134"/>
      </rPr>
      <t>Special Secretary Home &amp; Jails,
Secretary Food &amp; Supplies and Consumer Affairs and Legal Metrology,
Secretary Culture/Public Relation/Printing &amp; Stationery/Sports/Cooper ation/Agriculture/Animal Husbandry &amp; Fisherier/Labour/Employment</t>
    </r>
  </si>
  <si>
    <t>Yashpal</t>
  </si>
  <si>
    <t xml:space="preserve">Garg </t>
  </si>
  <si>
    <t>secyhealth-chd@chd.nic.in</t>
  </si>
  <si>
    <r>
      <rPr>
        <b/>
        <sz val="11"/>
        <color theme="1"/>
        <rFont val="Calibri"/>
        <charset val="134"/>
      </rPr>
      <t>IAS</t>
    </r>
    <r>
      <rPr>
        <sz val="11"/>
        <color theme="1"/>
        <rFont val="Calibri"/>
        <charset val="134"/>
      </rPr>
      <t>, Secretary Health Secretary Medical Education &amp; Research/ Hospitality/Ayush
Secretary Vigilance Chief ExecutiveOffice,Chandigarh Housing Board</t>
    </r>
  </si>
  <si>
    <t xml:space="preserve">Nitika </t>
  </si>
  <si>
    <t xml:space="preserve">Pawar </t>
  </si>
  <si>
    <t>hac-chd@nic.in</t>
  </si>
  <si>
    <r>
      <rPr>
        <b/>
        <sz val="11"/>
        <color theme="1"/>
        <rFont val="Calibri"/>
        <charset val="134"/>
      </rPr>
      <t>IAS</t>
    </r>
    <r>
      <rPr>
        <sz val="11"/>
        <color theme="1"/>
        <rFont val="Calibri"/>
        <charset val="134"/>
      </rPr>
      <t xml:space="preserve">, Secretary Social Welfare &amp;Women&amp;ChildDevelopment Secretary House Allotment Committee/ Personnel/ Establishment,
Chairman, Child &amp; Women Development Corporation Chairman, SC,BC &amp; Minorities Financial &amp; Development Corporation
</t>
    </r>
  </si>
  <si>
    <t>Hargunjit</t>
  </si>
  <si>
    <t xml:space="preserve">Kaur </t>
  </si>
  <si>
    <t>ssf-chd@nic.in</t>
  </si>
  <si>
    <r>
      <rPr>
        <b/>
        <sz val="11"/>
        <color theme="1"/>
        <rFont val="Calibri"/>
        <charset val="134"/>
      </rPr>
      <t xml:space="preserve"> IAS,</t>
    </r>
    <r>
      <rPr>
        <sz val="11"/>
        <color theme="1"/>
        <rFont val="Calibri"/>
        <charset val="134"/>
      </rPr>
      <t xml:space="preserve">Secretary Industries Special Secretary Engineering,/Special Secretary Finance/ House Allotment Committee/Secretary-cum-Director Tourism/Director, Treaury &amp; Accounts/ Planning &amp; Statistics/ Local Audit/  Agriculture Census Commissioner
</t>
    </r>
  </si>
  <si>
    <t xml:space="preserve">2743859
</t>
  </si>
  <si>
    <t>Purva</t>
  </si>
  <si>
    <t>secy-edu@chd.nic.in</t>
  </si>
  <si>
    <r>
      <rPr>
        <b/>
        <sz val="11"/>
        <color theme="1"/>
        <rFont val="Calibri"/>
        <charset val="134"/>
      </rPr>
      <t>IAS,</t>
    </r>
    <r>
      <rPr>
        <sz val="11"/>
        <color theme="1"/>
        <rFont val="Calibri"/>
        <charset val="134"/>
      </rPr>
      <t xml:space="preserve"> Secretary Education &amp; Technical Education</t>
    </r>
  </si>
  <si>
    <t>Rupesh</t>
  </si>
  <si>
    <t xml:space="preserve">Kumar </t>
  </si>
  <si>
    <t>dit-chdut@nic.in</t>
  </si>
  <si>
    <r>
      <rPr>
        <b/>
        <sz val="11"/>
        <color theme="1"/>
        <rFont val="Calibri"/>
        <charset val="134"/>
      </rPr>
      <t>IAS,</t>
    </r>
    <r>
      <rPr>
        <sz val="11"/>
        <color theme="1"/>
        <rFont val="Calibri"/>
        <charset val="134"/>
      </rPr>
      <t xml:space="preserve"> Director, Information Technology/ Food &amp; Supplies &amp; Consumer Affairs &amp; Legal Metrology</t>
    </r>
  </si>
  <si>
    <t xml:space="preserve">Vinay Pratap </t>
  </si>
  <si>
    <t xml:space="preserve">Singh </t>
  </si>
  <si>
    <t>dc-chd@nic.in</t>
  </si>
  <si>
    <r>
      <rPr>
        <b/>
        <sz val="11"/>
        <color theme="1"/>
        <rFont val="Calibri"/>
        <charset val="134"/>
      </rPr>
      <t>IAS,</t>
    </r>
    <r>
      <rPr>
        <sz val="11"/>
        <color theme="1"/>
        <rFont val="Calibri"/>
        <charset val="134"/>
      </rPr>
      <t xml:space="preserve"> Deputy Commissioner &amp; District Magistrate,
Commissioner Excise &amp; Taxation ,Estate Officer,
Registrar Cooperative Societies Labour Commissioner Additional Chief Electoral Officer,
President, ZSWB Controller, Civil Defence Chairman Wakf Board,Secretary Agriculture Marketing Board,Chairmen Indina Red CrossSociety and Child Protection Society </t>
    </r>
  </si>
  <si>
    <t>Amit</t>
  </si>
  <si>
    <t>adc-chd@nic.in</t>
  </si>
  <si>
    <t xml:space="preserve">DANICS Additional Deputy Commissioner,
Additional Secretary Local Government,
Additional Registrar, Cooperative Societies Secretary Red Cross Society Secretary State Transport Authority
</t>
  </si>
  <si>
    <t>Akhil</t>
  </si>
  <si>
    <r>
      <rPr>
        <b/>
        <sz val="11"/>
        <color theme="1"/>
        <rFont val="Calibri"/>
        <charset val="134"/>
      </rPr>
      <t xml:space="preserve"> DANICS </t>
    </r>
    <r>
      <rPr>
        <sz val="11"/>
        <color theme="1"/>
        <rFont val="Calibri"/>
        <charset val="134"/>
      </rPr>
      <t>Secretary Chandigarh Housing Board
Additional Secretary Personnel Additional Secretary Health &amp; Director AYUSH</t>
    </r>
  </si>
  <si>
    <t>Sanyam</t>
  </si>
  <si>
    <t>sdmcentral@chd.nic.in</t>
  </si>
  <si>
    <r>
      <rPr>
        <b/>
        <sz val="11"/>
        <color theme="1"/>
        <rFont val="Calibri"/>
        <charset val="134"/>
      </rPr>
      <t xml:space="preserve">HCS, </t>
    </r>
    <r>
      <rPr>
        <sz val="11"/>
        <color theme="1"/>
        <rFont val="Calibri"/>
        <charset val="134"/>
      </rPr>
      <t xml:space="preserve">SDM Central,
Joint Secretary and Joint Director Food &amp; Supplies and Consumer Affairs and Legal Metrology,
Joint Secretary Cooperation,
Assitant Estate Officer-I
</t>
    </r>
    <r>
      <rPr>
        <b/>
        <sz val="11"/>
        <color theme="1"/>
        <rFont val="Calibri"/>
        <charset val="134"/>
      </rPr>
      <t xml:space="preserve">
</t>
    </r>
  </si>
  <si>
    <t>Pradhuman</t>
  </si>
  <si>
    <t>ctu-chd@nic.in</t>
  </si>
  <si>
    <r>
      <rPr>
        <b/>
        <sz val="11"/>
        <color theme="1"/>
        <rFont val="Calibri"/>
        <charset val="134"/>
      </rPr>
      <t xml:space="preserve"> HCS,</t>
    </r>
    <r>
      <rPr>
        <sz val="11"/>
        <color theme="1"/>
        <rFont val="Calibri"/>
        <charset val="134"/>
      </rPr>
      <t xml:space="preserve"> RLA,
Director Transport-cum- ex-officio Joint Secretary Transport and Divisonal Manager, CTU,
Joint Secretary Printing &amp; Stationery
</t>
    </r>
    <r>
      <rPr>
        <b/>
        <sz val="11"/>
        <color theme="1"/>
        <rFont val="Calibri"/>
        <charset val="134"/>
      </rPr>
      <t xml:space="preserve">
</t>
    </r>
  </si>
  <si>
    <t>Sumeet</t>
  </si>
  <si>
    <t>Sihag</t>
  </si>
  <si>
    <r>
      <rPr>
        <b/>
        <sz val="11"/>
        <color theme="1"/>
        <rFont val="Calibri"/>
        <charset val="134"/>
      </rPr>
      <t xml:space="preserve">HCS, </t>
    </r>
    <r>
      <rPr>
        <sz val="11"/>
        <color theme="1"/>
        <rFont val="Calibri"/>
        <charset val="134"/>
      </rPr>
      <t>Director Industries,
GM District Industries Centre (DIC),
Joint Secretay Industries Joint Excise and Taxation Commissioner &amp; Dy.,
Commissioner-cum-Collector (Excise),
Assistant Excise &amp; Taxation
Commissioner</t>
    </r>
  </si>
  <si>
    <t>Isha</t>
  </si>
  <si>
    <t>Kamboj</t>
  </si>
  <si>
    <t>dic-chd@nic.in</t>
  </si>
  <si>
    <t xml:space="preserve">HCS
Joint Commissioner, MC Joint Secretary, Coordination,
CS, Director-cum-Additional Secretary Technical Education  
Director HigherEducation Controller, Printing &amp; Stationary,
</t>
  </si>
  <si>
    <t>Amandeep Singh</t>
  </si>
  <si>
    <t>Bhatti</t>
  </si>
  <si>
    <t>dhe-chd@nic.in</t>
  </si>
  <si>
    <r>
      <rPr>
        <b/>
        <sz val="11"/>
        <color theme="1"/>
        <rFont val="Calibri"/>
        <charset val="134"/>
      </rPr>
      <t xml:space="preserve">PCS, </t>
    </r>
    <r>
      <rPr>
        <sz val="11"/>
        <color theme="1"/>
        <rFont val="Calibri"/>
        <charset val="134"/>
      </rPr>
      <t>Director-cum-Additional Secretary Technical Education ,
Director HigherEducation Controller, Printing &amp; Stationary,Project Director Educity</t>
    </r>
  </si>
  <si>
    <t>2740411
2747407</t>
  </si>
  <si>
    <t>Harjeet Singh</t>
  </si>
  <si>
    <t>Sandhu</t>
  </si>
  <si>
    <t>cgm@citcochandigarh.com</t>
  </si>
  <si>
    <r>
      <rPr>
        <b/>
        <sz val="11"/>
        <color theme="1"/>
        <rFont val="Calibri"/>
        <charset val="134"/>
      </rPr>
      <t xml:space="preserve">PCS
</t>
    </r>
    <r>
      <rPr>
        <sz val="11"/>
        <color theme="1"/>
        <rFont val="Calibri"/>
        <charset val="134"/>
      </rPr>
      <t xml:space="preserve">Chief General Manager CITCO Director Animal Husbandary &amp; Fisheries, Additional Secretary Housing
</t>
    </r>
    <r>
      <rPr>
        <b/>
        <sz val="11"/>
        <color theme="1"/>
        <rFont val="Calibri"/>
        <charset val="134"/>
      </rPr>
      <t xml:space="preserve">
</t>
    </r>
  </si>
  <si>
    <t>Sorabh Kumar</t>
  </si>
  <si>
    <t>Arora</t>
  </si>
  <si>
    <t>sorabh.kumar44@gov.in</t>
  </si>
  <si>
    <r>
      <rPr>
        <b/>
        <sz val="11"/>
        <color theme="1"/>
        <rFont val="Calibri"/>
        <charset val="134"/>
      </rPr>
      <t xml:space="preserve">PCS, </t>
    </r>
    <r>
      <rPr>
        <sz val="11"/>
        <color theme="1"/>
        <rFont val="Calibri"/>
        <charset val="134"/>
      </rPr>
      <t xml:space="preserve">Director Cultural Affairs Director Sports
Project Director Beant Singh Memorial,
Director Museum &amp; Art Gallery Joint Secretary Estates, Urban Planning &amp; Metro,
Assistant Estate Officer-II Land Aquisition Officer,
Joint Chief Electoral Officer
</t>
    </r>
  </si>
  <si>
    <t>Nitish</t>
  </si>
  <si>
    <t>Singla</t>
  </si>
  <si>
    <t>ree-chd@nic.in</t>
  </si>
  <si>
    <r>
      <rPr>
        <b/>
        <sz val="11"/>
        <color theme="1"/>
        <rFont val="Calibri"/>
        <charset val="134"/>
      </rPr>
      <t>PCS</t>
    </r>
    <r>
      <rPr>
        <sz val="11"/>
        <color theme="1"/>
        <rFont val="Calibri"/>
        <charset val="134"/>
      </rPr>
      <t>,SDM East</t>
    </r>
    <r>
      <rPr>
        <b/>
        <sz val="11"/>
        <color theme="1"/>
        <rFont val="Calibri"/>
        <charset val="134"/>
      </rPr>
      <t xml:space="preserve">
</t>
    </r>
    <r>
      <rPr>
        <sz val="11"/>
        <color theme="1"/>
        <rFont val="Calibri"/>
        <charset val="134"/>
      </rPr>
      <t xml:space="preserve">Joint Secretary Labour
Regional Employment Officer Joint Secretary Employment
</t>
    </r>
  </si>
  <si>
    <t xml:space="preserve">Palika </t>
  </si>
  <si>
    <t>dirswd-chd@nic.in</t>
  </si>
  <si>
    <r>
      <rPr>
        <b/>
        <sz val="11"/>
        <color theme="1"/>
        <rFont val="Calibri"/>
        <charset val="134"/>
      </rPr>
      <t xml:space="preserve">PCS
</t>
    </r>
    <r>
      <rPr>
        <sz val="11"/>
        <color theme="1"/>
        <rFont val="Calibri"/>
        <charset val="134"/>
      </rPr>
      <t>Director Social Welfare Managing Director Chandigarh SC, BC &amp; Minorities financial &amp; 
development Cooperation Managing Director Child &amp; Women development Cooperation,
Secretary (ex-officio) Chandigarh Commission for protection of Child Rights,
Joint I.G Prisons Superintendent Model Jail,
Secretary Real Estate Regulatory Authority (RERA)</t>
    </r>
    <r>
      <rPr>
        <b/>
        <sz val="11"/>
        <color theme="1"/>
        <rFont val="Calibri"/>
        <charset val="134"/>
      </rPr>
      <t xml:space="preserve">
</t>
    </r>
  </si>
  <si>
    <t>Harsuhinder Pal Singh</t>
  </si>
  <si>
    <t xml:space="preserve"> Brar</t>
  </si>
  <si>
    <t>dpi-chd@nic.in</t>
  </si>
  <si>
    <r>
      <rPr>
        <b/>
        <sz val="11"/>
        <color theme="1"/>
        <rFont val="Calibri"/>
        <charset val="134"/>
      </rPr>
      <t xml:space="preserve">PCS
</t>
    </r>
    <r>
      <rPr>
        <sz val="11"/>
        <color theme="1"/>
        <rFont val="Calibri"/>
        <charset val="134"/>
      </rPr>
      <t>Director School Education.
Director Hospitality</t>
    </r>
  </si>
  <si>
    <t>Gurinder Singh</t>
  </si>
  <si>
    <t>Sodhi</t>
  </si>
  <si>
    <r>
      <rPr>
        <b/>
        <sz val="11"/>
        <color theme="1"/>
        <rFont val="Calibri"/>
        <charset val="134"/>
      </rPr>
      <t xml:space="preserve"> PCS </t>
    </r>
    <r>
      <rPr>
        <sz val="11"/>
        <color theme="1"/>
        <rFont val="Calibri"/>
        <charset val="134"/>
      </rPr>
      <t>Secretary–cum-Joint Commissioner,
MunicipalCorporation,Chief Fire Officer,
Director Rural Development &amp; Panchayats</t>
    </r>
  </si>
  <si>
    <t>Rohit</t>
  </si>
  <si>
    <t>Gupta</t>
  </si>
  <si>
    <t>PCS</t>
  </si>
  <si>
    <t>Rajiv</t>
  </si>
  <si>
    <t>chbadmn39@gmail.com</t>
  </si>
  <si>
    <r>
      <rPr>
        <b/>
        <sz val="11"/>
        <color theme="1"/>
        <rFont val="Calibri"/>
        <charset val="134"/>
      </rPr>
      <t xml:space="preserve">AC (F &amp;A) </t>
    </r>
    <r>
      <rPr>
        <sz val="11"/>
        <color theme="1"/>
        <rFont val="Calibri"/>
        <charset val="134"/>
      </rPr>
      <t>Director Public Relations Member Secretary, Chandigarh Right to
 Service Commission Agriculture Census Officer Nodal Officer, State Agriculture,
Marketing Board
Assistant Secretary, State Agriculture Marketing Board Assistant ,
Secretary Agriculture Assistant Estate Officer-III</t>
    </r>
  </si>
  <si>
    <t>Mr..</t>
  </si>
  <si>
    <t>Jasbir</t>
  </si>
  <si>
    <t>ada_gmch@yahoo.com</t>
  </si>
  <si>
    <r>
      <rPr>
        <b/>
        <sz val="11"/>
        <color theme="1"/>
        <rFont val="Calibri"/>
        <charset val="134"/>
      </rPr>
      <t xml:space="preserve">DC (F&amp;A)
</t>
    </r>
    <r>
      <rPr>
        <sz val="11"/>
        <color theme="1"/>
        <rFont val="Calibri"/>
        <charset val="134"/>
      </rPr>
      <t>Joint Director(Admin.)GMCH</t>
    </r>
  </si>
  <si>
    <t>Naveen</t>
  </si>
  <si>
    <t>publicrelationschandigarh[at]gmail[dot]com</t>
  </si>
  <si>
    <r>
      <rPr>
        <b/>
        <sz val="11"/>
        <color theme="1"/>
        <rFont val="Calibri"/>
        <charset val="134"/>
      </rPr>
      <t xml:space="preserve">DANICS
</t>
    </r>
    <r>
      <rPr>
        <sz val="11"/>
        <color theme="1"/>
        <rFont val="Calibri"/>
        <charset val="134"/>
      </rPr>
      <t>Director Museum &amp; Art Gallery Joint Director Social Welfare SDM South(w.e.f. 6th January 2023)</t>
    </r>
  </si>
  <si>
    <t>Jasvir</t>
  </si>
  <si>
    <t>Kumari</t>
  </si>
  <si>
    <t>Supdthome1@gmail.com</t>
  </si>
  <si>
    <t>UT-SUPERINTENDENTS</t>
  </si>
  <si>
    <t>Superintendent Grade-II Personnel &amp; Training/Establishment</t>
  </si>
  <si>
    <t xml:space="preserve">Rajinder </t>
  </si>
  <si>
    <t>rajinder.kumar165@chd.nic.in</t>
  </si>
  <si>
    <t>Superintendent Grade-I 
Estate</t>
  </si>
  <si>
    <t xml:space="preserve">Ravinder </t>
  </si>
  <si>
    <t>Superintendent Grade-I Labour &amp; Employment,
Cooperation, Industries &amp; Tourism and Food &amp; Supplies</t>
  </si>
  <si>
    <t>Mohan</t>
  </si>
  <si>
    <t>Lal</t>
  </si>
  <si>
    <t>1187mlal23@gmail.com</t>
  </si>
  <si>
    <t>Superintendent Grade-I Vigilance Protocol and Judicial</t>
  </si>
  <si>
    <t>Krishan C</t>
  </si>
  <si>
    <t>joshikc69@gmch.gov.in</t>
  </si>
  <si>
    <r>
      <rPr>
        <b/>
        <sz val="11"/>
        <color theme="1"/>
        <rFont val="Calibri"/>
        <charset val="134"/>
      </rPr>
      <t xml:space="preserve"> </t>
    </r>
    <r>
      <rPr>
        <sz val="11"/>
        <color theme="1"/>
        <rFont val="Calibri"/>
        <charset val="134"/>
      </rPr>
      <t>Superintendent Grade-II Coordination</t>
    </r>
  </si>
  <si>
    <t>Sunil</t>
  </si>
  <si>
    <t>bhatt.sunil1482@chd.nic.in</t>
  </si>
  <si>
    <t>Superintendent Grade-II,
Districit Administration &amp; Revenue</t>
  </si>
  <si>
    <t>mohansingh167@chd.nic.in</t>
  </si>
  <si>
    <t>Superintendent Grade-II Technical Education</t>
  </si>
  <si>
    <t>Mohinder</t>
  </si>
  <si>
    <t>mohinderbaby@gmail.com</t>
  </si>
  <si>
    <t>Superintendent Grade-II Accounts</t>
  </si>
  <si>
    <t>Paramjit</t>
  </si>
  <si>
    <t>Paramjitkaur6880@gmail.com</t>
  </si>
  <si>
    <t>Superintendent Grade-II Health</t>
  </si>
  <si>
    <t>Rakhi</t>
  </si>
  <si>
    <t>rakhibindal@gmail.com</t>
  </si>
  <si>
    <t>Superintendent Grade-II
Local Government</t>
  </si>
  <si>
    <t>Gurvinder</t>
  </si>
  <si>
    <r>
      <rPr>
        <b/>
        <sz val="11"/>
        <color theme="1"/>
        <rFont val="Calibri"/>
        <charset val="134"/>
      </rPr>
      <t xml:space="preserve"> </t>
    </r>
    <r>
      <rPr>
        <sz val="11"/>
        <color theme="1"/>
        <rFont val="Calibri"/>
        <charset val="134"/>
      </rPr>
      <t>Superintendent Grade-II Finance</t>
    </r>
  </si>
  <si>
    <t>Pawan</t>
  </si>
  <si>
    <t>pawanjhankhra@yahoo.com</t>
  </si>
  <si>
    <t>Superintendent Grade-II
O/o Adviser to the Administrator</t>
  </si>
  <si>
    <t>Dr  Kanwarjit</t>
  </si>
  <si>
    <t>Jdahus-chd@nic.in</t>
  </si>
  <si>
    <t>UT- ANIMAL HUSBANDRY &amp; FISHERIES</t>
  </si>
  <si>
    <t>Joint Director, Government Veterinary Incharge, Hospital,Sector- 22,Chandigarh</t>
  </si>
  <si>
    <t>Dr  Ashwin</t>
  </si>
  <si>
    <t>Veterinary Officer I/C
Government Veterinary Hospital, Manimajra</t>
  </si>
  <si>
    <t>Rupinder</t>
  </si>
  <si>
    <t>Dandiwal Toor</t>
  </si>
  <si>
    <t>Veterinary Officer I/C Government Veterinary Hospital,
Hallo Majra</t>
  </si>
  <si>
    <t>Dr  Vishal</t>
  </si>
  <si>
    <t>Dhawan</t>
  </si>
  <si>
    <t>Veterinary Officer, I/C Government Veterinary Hospital,Sector-38, Chandigarh</t>
  </si>
  <si>
    <t>Geeta</t>
  </si>
  <si>
    <t>Superintendent (Grade II)</t>
  </si>
  <si>
    <t>Vijay kumar</t>
  </si>
  <si>
    <t>Vij</t>
  </si>
  <si>
    <t>vkvij.chd@nic.in</t>
  </si>
  <si>
    <t>UT-ASSISTANT CONTROLLER (F&amp;A) RENTS</t>
  </si>
  <si>
    <t>Assistant Controller (Finance &amp;Accounts)</t>
  </si>
  <si>
    <t>Meenu</t>
  </si>
  <si>
    <t>Section Officer</t>
  </si>
  <si>
    <t>Sonia</t>
  </si>
  <si>
    <t>Rani</t>
  </si>
  <si>
    <t>Lekh</t>
  </si>
  <si>
    <t>Raj</t>
  </si>
  <si>
    <t>lekhraj.yashvi81@chd.gov.in</t>
  </si>
  <si>
    <t>Kishore</t>
  </si>
  <si>
    <t>tocentral-chd@nic.in</t>
  </si>
  <si>
    <t>UT-CENTRAL TREASURY</t>
  </si>
  <si>
    <t>TreasuryOfficer</t>
  </si>
  <si>
    <t>Bishnumati</t>
  </si>
  <si>
    <t>Assistant Treasury Officer</t>
  </si>
  <si>
    <t>UT-CHANDIGARH SMART CITY</t>
  </si>
  <si>
    <r>
      <rPr>
        <b/>
        <sz val="11"/>
        <color theme="1"/>
        <rFont val="Calibri"/>
        <charset val="134"/>
      </rPr>
      <t>IAS,</t>
    </r>
    <r>
      <rPr>
        <sz val="11"/>
        <color theme="1"/>
        <rFont val="Calibri"/>
        <charset val="134"/>
      </rPr>
      <t xml:space="preserve"> CEO - cum- Nodal Officer,Chandigarh
 Smart City Ltd.</t>
    </r>
  </si>
  <si>
    <t>Anil Kumar</t>
  </si>
  <si>
    <t>Garg</t>
  </si>
  <si>
    <t>smartcity.chd@nic.in</t>
  </si>
  <si>
    <t>Additional Chief Executive Officer</t>
  </si>
  <si>
    <t>N P Sharma</t>
  </si>
  <si>
    <t>Chief General Manager/Engineering Wing</t>
  </si>
  <si>
    <t>Nalini</t>
  </si>
  <si>
    <t>Malik</t>
  </si>
  <si>
    <t>Chief Finance Officer</t>
  </si>
  <si>
    <t>Shaveta</t>
  </si>
  <si>
    <t>Sharma</t>
  </si>
  <si>
    <t>Company Secretary</t>
  </si>
  <si>
    <t xml:space="preserve">Gagandeep </t>
  </si>
  <si>
    <t>Manager (Engineer)</t>
  </si>
  <si>
    <t>Sahil Kumar</t>
  </si>
  <si>
    <t>Deputy Manager (Engineer)</t>
  </si>
  <si>
    <t>Arvind</t>
  </si>
  <si>
    <t>Deputy Manager (Legal)</t>
  </si>
  <si>
    <t xml:space="preserve">Inderjit </t>
  </si>
  <si>
    <t>Deputy Manager,MIS</t>
  </si>
  <si>
    <t>Munish</t>
  </si>
  <si>
    <t>Vohra</t>
  </si>
  <si>
    <t>Assistant Manager (Finance &amp; Accounts)</t>
  </si>
  <si>
    <t>Binni</t>
  </si>
  <si>
    <t>Assistant Communication Manager (ICCC)</t>
  </si>
  <si>
    <t>UT-CHANDIGARH TRANSPORT UNDERTAKING</t>
  </si>
  <si>
    <t>General Manager, Chandigarh
Transport Undertaking</t>
  </si>
  <si>
    <t>Yashjeet</t>
  </si>
  <si>
    <t>General Manager, Chandigarh City Bus Services Society</t>
  </si>
  <si>
    <t>Suresh</t>
  </si>
  <si>
    <t>Deputy Controller (Finance &amp;Accounts),
Chandigarh City Bus Services Society</t>
  </si>
  <si>
    <t xml:space="preserve">Amandeep </t>
  </si>
  <si>
    <t>Assistant Controller (Finance &amp;Accounts),Chandigarh
Transport Undertaking</t>
  </si>
  <si>
    <t>Assistant Controller (Finance &amp;Accounts),
Chandigarh Transport Undertaking</t>
  </si>
  <si>
    <t>Karamjit</t>
  </si>
  <si>
    <t>karamjit1971@yahoo.com</t>
  </si>
  <si>
    <r>
      <rPr>
        <b/>
        <sz val="11"/>
        <color theme="1"/>
        <rFont val="Calibri"/>
        <charset val="134"/>
      </rPr>
      <t xml:space="preserve"> </t>
    </r>
    <r>
      <rPr>
        <sz val="11"/>
        <color theme="1"/>
        <rFont val="Calibri"/>
        <charset val="134"/>
      </rPr>
      <t>Superintendent,Chandigarh TransportUndertaking</t>
    </r>
  </si>
  <si>
    <t>Devi Ditta</t>
  </si>
  <si>
    <t>Malhotra</t>
  </si>
  <si>
    <t>ceo_chandigarh@eci.gov.in</t>
  </si>
  <si>
    <t>UT-CHIEF ELECTORAL OFFICE/ELECTION DEPARTMENT</t>
  </si>
  <si>
    <t>NaibTehsildar</t>
  </si>
  <si>
    <t xml:space="preserve">Krishan </t>
  </si>
  <si>
    <t>UT-CO-OPERATIVESOCIETIES</t>
  </si>
  <si>
    <t>AssistantRegistrar</t>
  </si>
  <si>
    <t>UT-CORPORATION LTD.</t>
  </si>
  <si>
    <t>Chairperson</t>
  </si>
  <si>
    <t>Seema</t>
  </si>
  <si>
    <t>cfoscbcchd@chd.nic.in</t>
  </si>
  <si>
    <t>Assistant Controller (Finance &amp; Accounts)</t>
  </si>
  <si>
    <t>Dinesh</t>
  </si>
  <si>
    <t>Dixit</t>
  </si>
  <si>
    <t>Resident Manager</t>
  </si>
  <si>
    <t xml:space="preserve">Chander Hass </t>
  </si>
  <si>
    <t>Sharma(SAS)</t>
  </si>
  <si>
    <t>chd.dca@gmail.com</t>
  </si>
  <si>
    <t>UT-CULTURAL AFFAIRS</t>
  </si>
  <si>
    <t>Senior Assistant</t>
  </si>
  <si>
    <t>Kulwinder</t>
  </si>
  <si>
    <t>Assistant Event Manager (PublicRelations)</t>
  </si>
  <si>
    <t>UT-DEPUTY COMMISSIONER OFFICE</t>
  </si>
  <si>
    <r>
      <rPr>
        <b/>
        <sz val="11"/>
        <color theme="1"/>
        <rFont val="Calibri"/>
        <charset val="134"/>
      </rPr>
      <t>PCS,</t>
    </r>
    <r>
      <rPr>
        <sz val="11"/>
        <color theme="1"/>
        <rFont val="Calibri"/>
        <charset val="134"/>
      </rPr>
      <t xml:space="preserve"> Sub-Divisional Magistrate (East),Regional Employment Officer</t>
    </r>
  </si>
  <si>
    <t>Ramesh Chand</t>
  </si>
  <si>
    <t>Katoch</t>
  </si>
  <si>
    <t>os.dcchd@gmail.com</t>
  </si>
  <si>
    <t>Superintendent Grade-I</t>
  </si>
  <si>
    <t>Gunwant</t>
  </si>
  <si>
    <t>Superintendent Grade-II</t>
  </si>
  <si>
    <t>Vijay</t>
  </si>
  <si>
    <t>Chaudhary</t>
  </si>
  <si>
    <t>Tehsildar(East)/Sub Registrar</t>
  </si>
  <si>
    <t>Mandeep SIngh</t>
  </si>
  <si>
    <t>Dhillon</t>
  </si>
  <si>
    <t>mandeep21d@gmail.com</t>
  </si>
  <si>
    <t>Tehsildar(Central)/Sub Registrar</t>
  </si>
  <si>
    <t>Yogesh</t>
  </si>
  <si>
    <t>Tehsildar(South)/Sub Registrar</t>
  </si>
  <si>
    <t>Sanjeev</t>
  </si>
  <si>
    <t>Senior CDI Industries</t>
  </si>
  <si>
    <t>Durga</t>
  </si>
  <si>
    <t>Das</t>
  </si>
  <si>
    <t>dimsmeutchd@gmail.com</t>
  </si>
  <si>
    <t>UT-DISTRICT INDUSTRIES CENTRE (DIC)</t>
  </si>
  <si>
    <t>Superintendent Grade-1</t>
  </si>
  <si>
    <t>Satwant</t>
  </si>
  <si>
    <t>UT-DISTRICT REGISTRAR BIRTH &amp; DEATH</t>
  </si>
  <si>
    <t>RegistrarBirth&amp;Death, MunicipalCorporation</t>
  </si>
  <si>
    <t>Punam</t>
  </si>
  <si>
    <t>Sub-RegistrarBirth&amp;Death,MunicipalCorporation</t>
  </si>
  <si>
    <t>Nirmal Preet</t>
  </si>
  <si>
    <t>UT-ECONOMICS &amp; STATISTICS (STATISTICAL CELL)</t>
  </si>
  <si>
    <t>PA to Secretary Statistics</t>
  </si>
  <si>
    <t>Mandeep</t>
  </si>
  <si>
    <t>statcell-chd@nic.in</t>
  </si>
  <si>
    <t>Meena</t>
  </si>
  <si>
    <t>UT-HIGHER EDUCATION</t>
  </si>
  <si>
    <t>Personal Assistant to Director Higher Education</t>
  </si>
  <si>
    <t>Surinder Singh</t>
  </si>
  <si>
    <t>Dahiya</t>
  </si>
  <si>
    <t>Director SCERT-cum-Joint Director Administration</t>
  </si>
  <si>
    <t>Nemi</t>
  </si>
  <si>
    <t>Chand</t>
  </si>
  <si>
    <t>statensscellchd@gmail.com</t>
  </si>
  <si>
    <t>State Liaison Officer, NationalService Scheme</t>
  </si>
  <si>
    <t>Neelam</t>
  </si>
  <si>
    <t>Khanna</t>
  </si>
  <si>
    <t>Deputy Controller (Finance &amp; Accounts)</t>
  </si>
  <si>
    <t>Registrar Education(Schools)</t>
  </si>
  <si>
    <t xml:space="preserve">Himani </t>
  </si>
  <si>
    <t>Devi</t>
  </si>
  <si>
    <t>Register Education (Colleges)</t>
  </si>
  <si>
    <t>Vandana</t>
  </si>
  <si>
    <t>Lunyal</t>
  </si>
  <si>
    <t>Director Regional Institute of English, Sector-32, Chandigarh</t>
  </si>
  <si>
    <t>Dr  Anita</t>
  </si>
  <si>
    <t>Kaushal</t>
  </si>
  <si>
    <t>Professor Principal Government College for
Girls-11, Chandigarh</t>
  </si>
  <si>
    <t xml:space="preserve">Sudha </t>
  </si>
  <si>
    <t>Katyal</t>
  </si>
  <si>
    <t>Principal Government Home
Science College-10, Chandigarh</t>
  </si>
  <si>
    <t>Dr  Sangam</t>
  </si>
  <si>
    <t>Datta</t>
  </si>
  <si>
    <r>
      <rPr>
        <b/>
        <sz val="11"/>
        <color theme="1"/>
        <rFont val="Calibri"/>
        <charset val="134"/>
      </rPr>
      <t>Professor</t>
    </r>
    <r>
      <rPr>
        <sz val="11"/>
        <color theme="1"/>
        <rFont val="Calibri"/>
        <charset val="134"/>
      </rPr>
      <t xml:space="preserve"> Officiating Principal, Post
Graduate Government College, Sector-11, Chandigarh</t>
    </r>
  </si>
  <si>
    <t>Dr A K Shrivastav</t>
  </si>
  <si>
    <t>Officiating Principal, Government 
College of Education, Sector-20,Chandigarh</t>
  </si>
  <si>
    <t>Dr  Sapna</t>
  </si>
  <si>
    <t>Nanda</t>
  </si>
  <si>
    <t>Officiating Principal, Government College  of Yoga &amp; Health, Sector-23, Chandigarh</t>
  </si>
  <si>
    <t>Dr  Nisha</t>
  </si>
  <si>
    <t>Aggarwal</t>
  </si>
  <si>
    <r>
      <rPr>
        <b/>
        <sz val="11"/>
        <color theme="1"/>
        <rFont val="Calibri"/>
        <charset val="134"/>
      </rPr>
      <t xml:space="preserve">Professor </t>
    </r>
    <r>
      <rPr>
        <sz val="11"/>
        <color theme="1"/>
        <rFont val="Calibri"/>
        <charset val="134"/>
      </rPr>
      <t xml:space="preserve"> Officiating Principal Post Graduate 
Government College for Girls, Sector-42, Chandigarh</t>
    </r>
  </si>
  <si>
    <t>Dr  Abha</t>
  </si>
  <si>
    <t>Sudarshan</t>
  </si>
  <si>
    <r>
      <rPr>
        <b/>
        <sz val="11"/>
        <color theme="1"/>
        <rFont val="Calibri"/>
        <charset val="134"/>
      </rPr>
      <t>Professo</t>
    </r>
    <r>
      <rPr>
        <sz val="11"/>
        <color theme="1"/>
        <rFont val="Calibri"/>
        <charset val="134"/>
      </rPr>
      <t>r Officiating Principal, Post Graduate 
Government College,Sector-46, Chandigarh</t>
    </r>
  </si>
  <si>
    <t>Dr  Poonam</t>
  </si>
  <si>
    <r>
      <rPr>
        <b/>
        <sz val="11"/>
        <color theme="1"/>
        <rFont val="Calibri"/>
        <charset val="134"/>
      </rPr>
      <t>Professor</t>
    </r>
    <r>
      <rPr>
        <sz val="11"/>
        <color theme="1"/>
        <rFont val="Calibri"/>
        <charset val="134"/>
      </rPr>
      <t xml:space="preserve"> Officiating Principal, Government College of Commerce &amp; Business Administration, Sector-50, Chandigarh</t>
    </r>
  </si>
  <si>
    <t>Nagan</t>
  </si>
  <si>
    <t>Nath</t>
  </si>
  <si>
    <t>Admin College 42</t>
  </si>
  <si>
    <t>Kuldeep</t>
  </si>
  <si>
    <t>Suprintendent MCM Dav Sec. 36</t>
  </si>
  <si>
    <t>Care Taker Govt. College Boy  11</t>
  </si>
  <si>
    <t>Prof Sukhwant</t>
  </si>
  <si>
    <t>Office Purchasing Govt. College Girls 11</t>
  </si>
  <si>
    <t>Store Manager ITI Govt. College  11</t>
  </si>
  <si>
    <t>Rahul</t>
  </si>
  <si>
    <t>Dogra</t>
  </si>
  <si>
    <t>Store Manager DAV College 10</t>
  </si>
  <si>
    <t>Shefali</t>
  </si>
  <si>
    <t>Ketaria</t>
  </si>
  <si>
    <t>Coordinater Dev Samaj Sec 45</t>
  </si>
  <si>
    <t>Admin Home Science College 10</t>
  </si>
  <si>
    <t>Baljeet</t>
  </si>
  <si>
    <t>Account Officer Architect College 12</t>
  </si>
  <si>
    <t>Niranjan K</t>
  </si>
  <si>
    <t>Suprintendent Arts College 10</t>
  </si>
  <si>
    <t>Dr V Mangesh</t>
  </si>
  <si>
    <t>Vice Principal GCCBA Sec. 50</t>
  </si>
  <si>
    <t>Bhupinder</t>
  </si>
  <si>
    <t>Accounts Officer Govt. College 46</t>
  </si>
  <si>
    <t>Lakshmi</t>
  </si>
  <si>
    <t>Incharge Yoga College 23</t>
  </si>
  <si>
    <t>Amandeep</t>
  </si>
  <si>
    <t>Store Incharge SGGSK College 26</t>
  </si>
  <si>
    <t>Chandan</t>
  </si>
  <si>
    <t>Office Incharge Regional Inst. English</t>
  </si>
  <si>
    <t>Bansal</t>
  </si>
  <si>
    <t>Librarian, T.S. Central State Library, Sector-17, Chandigarh</t>
  </si>
  <si>
    <t>Parveen</t>
  </si>
  <si>
    <t>Librarian, Divisional Library South, Sector-34, Chandigarh</t>
  </si>
  <si>
    <t>Kiran</t>
  </si>
  <si>
    <t>Rana</t>
  </si>
  <si>
    <t>Superintendent Grade-II (Admn) Branch</t>
  </si>
  <si>
    <t>Harbansh</t>
  </si>
  <si>
    <t>Superintendent Grade-II (CollegeI-II) Branch</t>
  </si>
  <si>
    <t>Sunit</t>
  </si>
  <si>
    <t>Superintendent Grade-II (Accounts) Branch</t>
  </si>
  <si>
    <t xml:space="preserve">Promila </t>
  </si>
  <si>
    <t>Superintendent Grade-II (School-I) Branch</t>
  </si>
  <si>
    <t>Shiv</t>
  </si>
  <si>
    <t>Parsad</t>
  </si>
  <si>
    <t>Superintendent Grade-II (College-I) Branch</t>
  </si>
  <si>
    <t>Manoj Kumar</t>
  </si>
  <si>
    <t>Puri</t>
  </si>
  <si>
    <t>Superintendent Grade-II  (School-III) Branch</t>
  </si>
  <si>
    <t>Lakhvir</t>
  </si>
  <si>
    <t>npcrusa@gmail.com</t>
  </si>
  <si>
    <t>UT-STATE PROJECT DIRECTORATE, RUSA, HIGHER EDUCATION</t>
  </si>
  <si>
    <t>Additional State Project Director, RUSA</t>
  </si>
  <si>
    <t>Deputy Controller (Finance &amp;Accounts)</t>
  </si>
  <si>
    <t>Rakesh</t>
  </si>
  <si>
    <t>Khaneja</t>
  </si>
  <si>
    <t>Puneet</t>
  </si>
  <si>
    <t>Modgil</t>
  </si>
  <si>
    <t>Project Officer(MIS)</t>
  </si>
  <si>
    <t>UT-VOCATIONAL EDUCATION</t>
  </si>
  <si>
    <t>Deputy Director, school education Deputy Diroter-II</t>
  </si>
  <si>
    <t>Nirmal</t>
  </si>
  <si>
    <t>Assistant Director</t>
  </si>
  <si>
    <t>Dr Pawan Kumar</t>
  </si>
  <si>
    <t>UT-PRIVATELY MANAGED GOVERNMENT AIDED COLLEGES</t>
  </si>
  <si>
    <t>Principal, D.A.V.College –10</t>
  </si>
  <si>
    <t>Bhargav</t>
  </si>
  <si>
    <t>Principal, M.C.M.D.A.V. College for Women–36</t>
  </si>
  <si>
    <t>Dr  Jatinder</t>
  </si>
  <si>
    <t>Principal, Guru Gobind Singh College for Women-26</t>
  </si>
  <si>
    <t>Dr  Agnese</t>
  </si>
  <si>
    <t>Principal, Dev Samaj College for Education–36</t>
  </si>
  <si>
    <t>Dr  Meena</t>
  </si>
  <si>
    <t>Chopra</t>
  </si>
  <si>
    <t>Principal, Dev Samaj College for Women–45</t>
  </si>
  <si>
    <t>Ajay</t>
  </si>
  <si>
    <t>Principal, S.D.College –32</t>
  </si>
  <si>
    <t xml:space="preserve">Dr  Navjot </t>
  </si>
  <si>
    <t>Principal, Guru Gobind SinghCollege–26</t>
  </si>
  <si>
    <t>Bedi</t>
  </si>
  <si>
    <t>vocationaleducation9@gmail.com</t>
  </si>
  <si>
    <t>UT-SCHOOL EDUCATION (Additional Deluxe Building)</t>
  </si>
  <si>
    <t>Deputy Director-I</t>
  </si>
  <si>
    <t>Neena</t>
  </si>
  <si>
    <t>Kaliya</t>
  </si>
  <si>
    <t>Deputy Director-III,Deputy Director Adult Education</t>
  </si>
  <si>
    <t xml:space="preserve">Prabhjot </t>
  </si>
  <si>
    <t>Dy. Director-IV</t>
  </si>
  <si>
    <t>Bindu</t>
  </si>
  <si>
    <t>District Education Officer</t>
  </si>
  <si>
    <t>Mahinder</t>
  </si>
  <si>
    <t>Assistant Controller (Finance&amp; Accounts)</t>
  </si>
  <si>
    <t>Rajpal</t>
  </si>
  <si>
    <t>Public Relations Officer</t>
  </si>
  <si>
    <t>Kamlesh</t>
  </si>
  <si>
    <t>UT-ADULT EDUCATION UNIT</t>
  </si>
  <si>
    <t>Assistant Director Adult Education</t>
  </si>
  <si>
    <t xml:space="preserve">Rajesh </t>
  </si>
  <si>
    <t>UT-TECHNICAL EDUCATION</t>
  </si>
  <si>
    <t>Jatinder</t>
  </si>
  <si>
    <t>Deepika</t>
  </si>
  <si>
    <t>Research Officer</t>
  </si>
  <si>
    <t>Manpreet Singh</t>
  </si>
  <si>
    <t>Gujral</t>
  </si>
  <si>
    <t>papplccetdeg@gmail.com</t>
  </si>
  <si>
    <t>Principal, CCET (Degree Wing)</t>
  </si>
  <si>
    <t>M L Rana</t>
  </si>
  <si>
    <t>madanlal.rana@gmail.com</t>
  </si>
  <si>
    <t>HOD (Electrical), CCET (Diploma)</t>
  </si>
  <si>
    <t>Gurleen</t>
  </si>
  <si>
    <t>Lecturer (Interior Design &amp;Decoration)/Principal,GPW,
Sector 10</t>
  </si>
  <si>
    <t>Rajan</t>
  </si>
  <si>
    <t>Principal, GITI (W) – XI Principal, GITI-28</t>
  </si>
  <si>
    <t>Vig</t>
  </si>
  <si>
    <t>vc@pu.ac.in</t>
  </si>
  <si>
    <t>UT-PUNJAB UNIVERSITY</t>
  </si>
  <si>
    <r>
      <rPr>
        <b/>
        <sz val="11"/>
        <color theme="1"/>
        <rFont val="Calibri"/>
        <charset val="134"/>
      </rPr>
      <t>Professor,</t>
    </r>
    <r>
      <rPr>
        <sz val="11"/>
        <color theme="1"/>
        <rFont val="Calibri"/>
        <charset val="134"/>
      </rPr>
      <t xml:space="preserve"> Vice Chancellor</t>
    </r>
  </si>
  <si>
    <t>Rumina</t>
  </si>
  <si>
    <t>Sethi</t>
  </si>
  <si>
    <t>dui@pu.ac.in</t>
  </si>
  <si>
    <r>
      <rPr>
        <b/>
        <sz val="11"/>
        <color theme="1"/>
        <rFont val="Calibri"/>
        <charset val="134"/>
      </rPr>
      <t xml:space="preserve">Professor, </t>
    </r>
    <r>
      <rPr>
        <sz val="11"/>
        <color theme="1"/>
        <rFont val="Calibri"/>
        <charset val="134"/>
      </rPr>
      <t>Dean of University Instructions</t>
    </r>
  </si>
  <si>
    <t xml:space="preserve">Harsh </t>
  </si>
  <si>
    <t>Nayyar</t>
  </si>
  <si>
    <t>directorrdc@pu.ac.in</t>
  </si>
  <si>
    <r>
      <rPr>
        <b/>
        <sz val="11"/>
        <color theme="1"/>
        <rFont val="Calibri"/>
        <charset val="134"/>
      </rPr>
      <t xml:space="preserve">Professor, </t>
    </r>
    <r>
      <rPr>
        <sz val="11"/>
        <color theme="1"/>
        <rFont val="Calibri"/>
        <charset val="134"/>
      </rPr>
      <t>Director, Research and Development Cell and Librarian</t>
    </r>
  </si>
  <si>
    <t>Anju</t>
  </si>
  <si>
    <t>dcdc@pu.ac.in</t>
  </si>
  <si>
    <r>
      <rPr>
        <b/>
        <sz val="11"/>
        <color theme="1"/>
        <rFont val="Calibri"/>
        <charset val="134"/>
      </rPr>
      <t xml:space="preserve">Professor, </t>
    </r>
    <r>
      <rPr>
        <sz val="11"/>
        <color theme="1"/>
        <rFont val="Calibri"/>
        <charset val="134"/>
      </rPr>
      <t>Dean, College Development Council</t>
    </r>
  </si>
  <si>
    <t>Y P Verma</t>
  </si>
  <si>
    <t>regr@pu.ac.in</t>
  </si>
  <si>
    <r>
      <rPr>
        <b/>
        <sz val="11"/>
        <color theme="1"/>
        <rFont val="Calibri"/>
        <charset val="134"/>
      </rPr>
      <t xml:space="preserve">Professor, </t>
    </r>
    <r>
      <rPr>
        <sz val="11"/>
        <color theme="1"/>
        <rFont val="Calibri"/>
        <charset val="134"/>
      </rPr>
      <t>Registrar</t>
    </r>
  </si>
  <si>
    <t>Parmod</t>
  </si>
  <si>
    <t>Assistant Registrar</t>
  </si>
  <si>
    <t>Dr  Jagat</t>
  </si>
  <si>
    <t>Bhushan</t>
  </si>
  <si>
    <t>coe@pu.ac.in</t>
  </si>
  <si>
    <t>Controller of Examination</t>
  </si>
  <si>
    <t>Neelu</t>
  </si>
  <si>
    <t>Soni</t>
  </si>
  <si>
    <t>PA Controller or Emamination</t>
  </si>
  <si>
    <t>Vikram</t>
  </si>
  <si>
    <t>fdo@pu.ac.in</t>
  </si>
  <si>
    <r>
      <rPr>
        <b/>
        <sz val="11"/>
        <color theme="1"/>
        <rFont val="Calibri"/>
        <charset val="134"/>
      </rPr>
      <t xml:space="preserve">CA, </t>
    </r>
    <r>
      <rPr>
        <sz val="11"/>
        <color theme="1"/>
        <rFont val="Calibri"/>
        <charset val="134"/>
      </rPr>
      <t>Finance &amp; Development Officer</t>
    </r>
  </si>
  <si>
    <t>Mamta</t>
  </si>
  <si>
    <t>dpr@pu.ac.in</t>
  </si>
  <si>
    <t>Director Public Relations</t>
  </si>
  <si>
    <t xml:space="preserve">Hapreet </t>
  </si>
  <si>
    <t>Architect</t>
  </si>
  <si>
    <t>01722534348</t>
  </si>
  <si>
    <t>Dharm Veer</t>
  </si>
  <si>
    <t>Senior Architect</t>
  </si>
  <si>
    <t>01722534350</t>
  </si>
  <si>
    <t>Inder</t>
  </si>
  <si>
    <t>Gulati</t>
  </si>
  <si>
    <t>Sunita</t>
  </si>
  <si>
    <t>Asst. Registrar (Budget)</t>
  </si>
  <si>
    <t>Gurbachan</t>
  </si>
  <si>
    <t>gurbachan@pu.ac.in</t>
  </si>
  <si>
    <t>Suprintendent (Budget)</t>
  </si>
  <si>
    <t>01722534846</t>
  </si>
  <si>
    <t>Vikrant</t>
  </si>
  <si>
    <t>singh.vikrant7@pu.ac.in</t>
  </si>
  <si>
    <t>Senior Assistant (Budget)</t>
  </si>
  <si>
    <t>Dalvinder</t>
  </si>
  <si>
    <t>campussports@pu.ac.in</t>
  </si>
  <si>
    <t>Director (Campus Sports)</t>
  </si>
  <si>
    <t>Dolly</t>
  </si>
  <si>
    <t>Deputy Director (Campus Sports)</t>
  </si>
  <si>
    <t>01722534035</t>
  </si>
  <si>
    <t>meenasharma@pu.ac.in</t>
  </si>
  <si>
    <t>Honorary Director (Central Placement Cell)</t>
  </si>
  <si>
    <t>01722724414</t>
  </si>
  <si>
    <t>Marwaha</t>
  </si>
  <si>
    <t>placement.uiams@pu.ac.in</t>
  </si>
  <si>
    <t>Associate Director (Central Placement Cell)</t>
  </si>
  <si>
    <t>Ganga Ram</t>
  </si>
  <si>
    <t>grc22@pu.ac.in</t>
  </si>
  <si>
    <t>Khosla</t>
  </si>
  <si>
    <t>sunilkhosla@pu.ac.in</t>
  </si>
  <si>
    <t>Principal (Baba Balraj Panjab University Constituent College)</t>
  </si>
  <si>
    <t>01885223344</t>
  </si>
  <si>
    <t>rupinderk@pu.ac.in</t>
  </si>
  <si>
    <t>Chief Medical Officer (Bhai Ghanaiya Ji Institute of Health)</t>
  </si>
  <si>
    <t>01722537745</t>
  </si>
  <si>
    <t>Upneet Kaur</t>
  </si>
  <si>
    <t>Mangat</t>
  </si>
  <si>
    <t>chairpersonhrd@pu.ac.in</t>
  </si>
  <si>
    <t>Chairperson (Centre for Human Rights &amp; Duties (U.I.E.A.S.S) )</t>
  </si>
  <si>
    <t>01722534548</t>
  </si>
  <si>
    <t>Shashi</t>
  </si>
  <si>
    <t>genome.human@pu.ac.in</t>
  </si>
  <si>
    <t>Chairperson (Department cum National Centre for Human Genome Studies and Research)</t>
  </si>
  <si>
    <t>01722534118</t>
  </si>
  <si>
    <t>Ramandeep</t>
  </si>
  <si>
    <t>rkaur_hg@pu.ac.in</t>
  </si>
  <si>
    <t>Associate Professor (Department cum National Centre for Human Genome Studies and Research)</t>
  </si>
  <si>
    <t>01722534109</t>
  </si>
  <si>
    <t>Manvinder</t>
  </si>
  <si>
    <t>womenstudies@pu.ac.in</t>
  </si>
  <si>
    <t>Chairperson/Professor (Department cum Centre for Women's Studies &amp; Development)</t>
  </si>
  <si>
    <t>01722534768</t>
  </si>
  <si>
    <t>Paru Bal</t>
  </si>
  <si>
    <t>parubal@pu.ac.in</t>
  </si>
  <si>
    <t>Chairperson/Professor (Department of Ancient Indian History, Culture &amp; Archaeology)</t>
  </si>
  <si>
    <t>01722534632</t>
  </si>
  <si>
    <t>Navneet</t>
  </si>
  <si>
    <t>Agnihotri</t>
  </si>
  <si>
    <t>navneet_agnihotri@pu.ac.in</t>
  </si>
  <si>
    <t>Chairperson/Professor(Department of Biochemistry)</t>
  </si>
  <si>
    <t>01722534132</t>
  </si>
  <si>
    <t>Amarjeet SIngh</t>
  </si>
  <si>
    <t>Naura</t>
  </si>
  <si>
    <t>anaura@pu.ac.in</t>
  </si>
  <si>
    <t>Professor (Department of Biochemistry)</t>
  </si>
  <si>
    <t>01722534131</t>
  </si>
  <si>
    <t>Archana</t>
  </si>
  <si>
    <t>Bhatnagar</t>
  </si>
  <si>
    <t>bhatnagar@pu.ac.in</t>
  </si>
  <si>
    <t>01722534130</t>
  </si>
  <si>
    <t>Sanjay Kumar</t>
  </si>
  <si>
    <t>Bhasin</t>
  </si>
  <si>
    <t>argnp@pu.ac.in</t>
  </si>
  <si>
    <t>Assistant Registrar (Grants and Planning)</t>
  </si>
  <si>
    <t>Manjeet</t>
  </si>
  <si>
    <t>Suprintendent (Grants and Planning)</t>
  </si>
  <si>
    <t>01722534850</t>
  </si>
  <si>
    <t>Raghubir</t>
  </si>
  <si>
    <t>R K Rai</t>
  </si>
  <si>
    <t>xen1@pu.ac.in</t>
  </si>
  <si>
    <t>Executive Engineer (Construction Office)</t>
  </si>
  <si>
    <t>01722541250</t>
  </si>
  <si>
    <t>Satish</t>
  </si>
  <si>
    <t>Padam</t>
  </si>
  <si>
    <t>01722534355</t>
  </si>
  <si>
    <t>Anil</t>
  </si>
  <si>
    <t>Thakur</t>
  </si>
  <si>
    <t>dehorti@pu.ac.in</t>
  </si>
  <si>
    <t>Divisional Engineer (Construction Office)</t>
  </si>
  <si>
    <t>01722534356</t>
  </si>
  <si>
    <t>Narinder</t>
  </si>
  <si>
    <t>SDE  (Construction Office)</t>
  </si>
  <si>
    <t>01722534359</t>
  </si>
  <si>
    <t>S K Sharma</t>
  </si>
  <si>
    <t>01722534360</t>
  </si>
  <si>
    <t>Assistant Engineer (Construction Office)</t>
  </si>
  <si>
    <t>01722534357</t>
  </si>
  <si>
    <t>Pankaj Kumar</t>
  </si>
  <si>
    <t>Vinay Kumar</t>
  </si>
  <si>
    <t>Lalia</t>
  </si>
  <si>
    <t>Amrinder Singh</t>
  </si>
  <si>
    <t>Bajwa</t>
  </si>
  <si>
    <t>Junior Engineer  (Construction Office)</t>
  </si>
  <si>
    <t>Ashok</t>
  </si>
  <si>
    <t>Gurinder</t>
  </si>
  <si>
    <t>Harmandeep</t>
  </si>
  <si>
    <t>Mehar Chand</t>
  </si>
  <si>
    <t>Parthav</t>
  </si>
  <si>
    <t>Pragati</t>
  </si>
  <si>
    <t>Sandeep</t>
  </si>
  <si>
    <t>Gagandeep</t>
  </si>
  <si>
    <t>JE</t>
  </si>
  <si>
    <t>Lakhwinder</t>
  </si>
  <si>
    <t>SDO</t>
  </si>
  <si>
    <t>Mukesh</t>
  </si>
  <si>
    <t>Draft man</t>
  </si>
  <si>
    <t>Pran Lal</t>
  </si>
  <si>
    <t>R&amp;S Dept Admin Block</t>
  </si>
  <si>
    <t>Grover</t>
  </si>
  <si>
    <t>SDO SBI Building</t>
  </si>
  <si>
    <t>Behl</t>
  </si>
  <si>
    <t>Vishal</t>
  </si>
  <si>
    <t>Kapil</t>
  </si>
  <si>
    <t>Gopal</t>
  </si>
  <si>
    <t>Verma</t>
  </si>
  <si>
    <t>Superintendent (Construction Office)</t>
  </si>
  <si>
    <t>Baldev</t>
  </si>
  <si>
    <t>Setia</t>
  </si>
  <si>
    <t>director@pec.edu.in</t>
  </si>
  <si>
    <t>UT-PEC UNIVERSITY</t>
  </si>
  <si>
    <r>
      <rPr>
        <b/>
        <sz val="11"/>
        <color theme="1"/>
        <rFont val="Calibri"/>
        <charset val="134"/>
      </rPr>
      <t>Professor,</t>
    </r>
    <r>
      <rPr>
        <sz val="11"/>
        <color theme="1"/>
        <rFont val="Calibri"/>
        <charset val="134"/>
      </rPr>
      <t>Director</t>
    </r>
  </si>
  <si>
    <t>Dr  Siby</t>
  </si>
  <si>
    <t>John</t>
  </si>
  <si>
    <t>dd@pec.edu.in</t>
  </si>
  <si>
    <t>Deputy Director</t>
  </si>
  <si>
    <t>Col RM</t>
  </si>
  <si>
    <t>Joshi (Veteran)</t>
  </si>
  <si>
    <t>registrar@pec.edu.in</t>
  </si>
  <si>
    <t>Registrar</t>
  </si>
  <si>
    <t xml:space="preserve">Prof  Rajesh </t>
  </si>
  <si>
    <t>Bhatia</t>
  </si>
  <si>
    <t>deanaa@pec.edu.in</t>
  </si>
  <si>
    <t>Dean Academic Affairs</t>
  </si>
  <si>
    <t>Prof  Vasundhara</t>
  </si>
  <si>
    <t>deanfa@pec.edu.in</t>
  </si>
  <si>
    <t>Dean Faculty Affairs (Chemistry Department)</t>
  </si>
  <si>
    <t>Prof  DR Prajapati</t>
  </si>
  <si>
    <t>deansw@pec.edu.in</t>
  </si>
  <si>
    <t>Dean Student Affairs (Mechanical Engineering Department)</t>
  </si>
  <si>
    <t>Sanjay</t>
  </si>
  <si>
    <t>Batish</t>
  </si>
  <si>
    <t>sbatish@pec.edu.in</t>
  </si>
  <si>
    <t>Associate Dean Academic (ERP) (Head Computer Centre)</t>
  </si>
  <si>
    <t>C.S. Jawalkar</t>
  </si>
  <si>
    <t>csjawalkar@pec.edu.in</t>
  </si>
  <si>
    <t>Associate Dean Student Affairs (Hostels)</t>
  </si>
  <si>
    <t>Arun Kumar</t>
  </si>
  <si>
    <t>deanrp@pec.edu.in</t>
  </si>
  <si>
    <t xml:space="preserve"> Head, Sponsored Research &amp; Industrial Consultancy</t>
  </si>
  <si>
    <t>Rakesh kumar</t>
  </si>
  <si>
    <t>Kanda</t>
  </si>
  <si>
    <t>headalumni@pec.edu.in</t>
  </si>
  <si>
    <t>Dean Alumni, Corporate &amp; International Relations</t>
  </si>
  <si>
    <t>Jimmy</t>
  </si>
  <si>
    <t>Carloopia</t>
  </si>
  <si>
    <t>jimmykarloopia@pec.edu.in</t>
  </si>
  <si>
    <t xml:space="preserve"> Professor-In-Charge, Alumni, Corporate &amp; International Affairs</t>
  </si>
  <si>
    <t>Dr  Rakesh</t>
  </si>
  <si>
    <t>Chairman (Estate &amp; Works)</t>
  </si>
  <si>
    <t>Dr  JD Sharma</t>
  </si>
  <si>
    <t>headcdgc@pec.edu.in</t>
  </si>
  <si>
    <t>Head,Career Development Guidance Centre</t>
  </si>
  <si>
    <t>Sudhir</t>
  </si>
  <si>
    <t>Parashar</t>
  </si>
  <si>
    <t>dcfa@pec.edu.in</t>
  </si>
  <si>
    <t>Rajesh</t>
  </si>
  <si>
    <t>ddo@pec.edu.in</t>
  </si>
  <si>
    <t>Deepak</t>
  </si>
  <si>
    <t>Pathania</t>
  </si>
  <si>
    <t>so1@pec.edu.in</t>
  </si>
  <si>
    <t>SO-1</t>
  </si>
  <si>
    <t>Poonam</t>
  </si>
  <si>
    <t>Saini</t>
  </si>
  <si>
    <t>poonamsaini@pec.edu.in</t>
  </si>
  <si>
    <t>Professor-In-Charge (Computer Science &amp; Engineering Department)</t>
  </si>
  <si>
    <t>Sudesh</t>
  </si>
  <si>
    <t>sudeshrani@pec.edu.in</t>
  </si>
  <si>
    <t>Coordinator(s) Computer Science &amp; Engineering Department</t>
  </si>
  <si>
    <t>Divya</t>
  </si>
  <si>
    <t>divya@pec.edu.in</t>
  </si>
  <si>
    <t>Cyber Security &amp; Research Center (Computer Science &amp; Engineering Department)</t>
  </si>
  <si>
    <t>parveenkalra@pec.edu.in</t>
  </si>
  <si>
    <t>Centre of Excellence (Industrial and Product Design)</t>
  </si>
  <si>
    <t>Sofat</t>
  </si>
  <si>
    <t>sanjeevsofat@pec.edu.in</t>
  </si>
  <si>
    <t>Centre of Excellence in Data Sciences(Computer Science &amp; Engineering Department)</t>
  </si>
  <si>
    <t>Balwinder</t>
  </si>
  <si>
    <t>balwindersingh@pec.edu.in</t>
  </si>
  <si>
    <t>Coordinator, SC/ST Cell/Chief Vigilance Officer (Electrical Engineering Department)</t>
  </si>
  <si>
    <t>sanjeev@pec.edu.in</t>
  </si>
  <si>
    <t>Coordinator, Central Research Facility(Physics Department)</t>
  </si>
  <si>
    <t>Vasishta</t>
  </si>
  <si>
    <t>seemavasishta@pec.edu.in</t>
  </si>
  <si>
    <t>Central Library</t>
  </si>
  <si>
    <t>Bipan Chand</t>
  </si>
  <si>
    <t>bckaushal@pec.edu.in</t>
  </si>
  <si>
    <t xml:space="preserve"> PWD Faculty &amp; Staff (Electronics &amp; Communication Engineering Department)</t>
  </si>
  <si>
    <t>Sarbjit</t>
  </si>
  <si>
    <t>sarbjitsingh@pec.edu.in</t>
  </si>
  <si>
    <t>Minority Faculty &amp; Staff (Mechanical Engineering Department)</t>
  </si>
  <si>
    <t>Har Amrit Singh</t>
  </si>
  <si>
    <t>hassandhu@pec.edu.in</t>
  </si>
  <si>
    <t>Estate Officer-I (Civil Maintenance &amp; Construction, Horticulture, Sanitation,  Furniture, Guest House, Heritage Furniture)</t>
  </si>
  <si>
    <t>Tejinder</t>
  </si>
  <si>
    <t>Saggu</t>
  </si>
  <si>
    <t>tejindersinghsaggu@pec.edu.in</t>
  </si>
  <si>
    <t>Estate Officer-II (Security, Electrical Installation, Telephone Exchange, Air Conditioning, Fire Extinguisher)</t>
  </si>
  <si>
    <t>Sulata</t>
  </si>
  <si>
    <t>sulatabhandari@pec.edu.in</t>
  </si>
  <si>
    <t>Dramatics Club</t>
  </si>
  <si>
    <t>Alka</t>
  </si>
  <si>
    <t>Jindal</t>
  </si>
  <si>
    <t>alkajindal@pec.edu.in</t>
  </si>
  <si>
    <t>Editorial Board</t>
  </si>
  <si>
    <t>Rita</t>
  </si>
  <si>
    <t>Mahajan</t>
  </si>
  <si>
    <t>ritamahajan@pec.edu.in</t>
  </si>
  <si>
    <t>Projection &amp; Design Club</t>
  </si>
  <si>
    <t>Sumati</t>
  </si>
  <si>
    <t>sumatimahajan@pec.edu.in</t>
  </si>
  <si>
    <t xml:space="preserve"> Art &amp; Photography Club</t>
  </si>
  <si>
    <t>Dr Manpreet</t>
  </si>
  <si>
    <t>principal@ccet.ac.in</t>
  </si>
  <si>
    <t>UT-CCET</t>
  </si>
  <si>
    <t>Principal</t>
  </si>
  <si>
    <t>Mr</t>
  </si>
  <si>
    <t>Sunil K</t>
  </si>
  <si>
    <t>rajeshaastha@ccet.ac.in</t>
  </si>
  <si>
    <t>Professor &amp; Head (CSE)  Institute Public Relation</t>
  </si>
  <si>
    <t>Madan</t>
  </si>
  <si>
    <t>jatindermadan@ccet.ac.in</t>
  </si>
  <si>
    <t>Professor &amp; Head (Mechanical Engg.)</t>
  </si>
  <si>
    <t>Professor &amp; Head (Civil Engg.) Degree Wing</t>
  </si>
  <si>
    <t>Davinder Singh</t>
  </si>
  <si>
    <t>dssaini@ccet.ac.in</t>
  </si>
  <si>
    <t>Professor &amp; Head (ECE) Academic Affairsincharge Library</t>
  </si>
  <si>
    <t>Dr R.B. Patel</t>
  </si>
  <si>
    <t>Professor(CSE) Examination and Result</t>
  </si>
  <si>
    <t>Dr Krishna Gopal</t>
  </si>
  <si>
    <t>kgsharma@ccet.ac.in</t>
  </si>
  <si>
    <t>Professor (ECE) Officer Incharge T&amp;PC</t>
  </si>
  <si>
    <t>Dr Varun</t>
  </si>
  <si>
    <t>varungupta@ccet.ac.in</t>
  </si>
  <si>
    <t>Professor (CSE) Head Applied Science department</t>
  </si>
  <si>
    <t>Dr Dheerendra</t>
  </si>
  <si>
    <t>dsingh@ccet.ac.in</t>
  </si>
  <si>
    <t>Professor (CSE) Hostel Warden (Boys),Chairman Furniture Purchase committee</t>
  </si>
  <si>
    <t>Aradhana</t>
  </si>
  <si>
    <t>Mehta</t>
  </si>
  <si>
    <t>amehta@ccet.ac.in</t>
  </si>
  <si>
    <t>Associate Professor(Civil Engg.) Hostel Warden (Girls) Degree Wing</t>
  </si>
  <si>
    <t>Er C B Ojha</t>
  </si>
  <si>
    <t>ce-chd@nic.in</t>
  </si>
  <si>
    <t>UT-CHIEF ENGINEER OFFICE (U.T. SECRETARIAT)</t>
  </si>
  <si>
    <t>Chief Engineer/Special Secretary Engineer</t>
  </si>
  <si>
    <t>eewneengd@chd.nic.in</t>
  </si>
  <si>
    <t>Personal Assistant to Chief Engineer</t>
  </si>
  <si>
    <t>Dr  Rajesh</t>
  </si>
  <si>
    <t>sec1.chdut@gmail.com</t>
  </si>
  <si>
    <t>Superintending Engineer (W&amp;E)</t>
  </si>
  <si>
    <t>Er  Jigna</t>
  </si>
  <si>
    <t>Sanghadia</t>
  </si>
  <si>
    <t>seconst2@yahoo.com</t>
  </si>
  <si>
    <t>Superintending Engineer, Construction Circle-II</t>
  </si>
  <si>
    <t>Er  Uma Kant</t>
  </si>
  <si>
    <t>Patel</t>
  </si>
  <si>
    <t>Executive Engineer (HQ)</t>
  </si>
  <si>
    <t>xencp6@gmail.com</t>
  </si>
  <si>
    <t>Executive Engineer, D-1&amp;2
(Executive Engineer,C.P.Division No.6/CP Divn.No. 1)</t>
  </si>
  <si>
    <t>Naresh Kumar</t>
  </si>
  <si>
    <t>Surinder</t>
  </si>
  <si>
    <t>Superintendent, High Alumina Cement Civil Engineering</t>
  </si>
  <si>
    <t>Raj Bala</t>
  </si>
  <si>
    <t>Superintendent Capital</t>
  </si>
  <si>
    <t>Uma</t>
  </si>
  <si>
    <t>Rawat</t>
  </si>
  <si>
    <t>Superintendent General</t>
  </si>
  <si>
    <t>Superintendent Works</t>
  </si>
  <si>
    <t xml:space="preserve">ER Anil </t>
  </si>
  <si>
    <t>Dhamija</t>
  </si>
  <si>
    <t>seelecty@gmail.com</t>
  </si>
  <si>
    <t>UT-ELECTRICITY OPERATION CIRCLE</t>
  </si>
  <si>
    <t>S.E</t>
  </si>
  <si>
    <t>AE (Comml)</t>
  </si>
  <si>
    <t>Manoj</t>
  </si>
  <si>
    <t>AEE(P-I)</t>
  </si>
  <si>
    <t>Krishan</t>
  </si>
  <si>
    <t>AEE(S-I)</t>
  </si>
  <si>
    <t>Agamdeep singh</t>
  </si>
  <si>
    <t>Virk</t>
  </si>
  <si>
    <t>AEE(P-II &amp;S-II)</t>
  </si>
  <si>
    <t>Vipan</t>
  </si>
  <si>
    <t>AC(F&amp;A)</t>
  </si>
  <si>
    <t>Circle Supdt.</t>
  </si>
  <si>
    <t>Chander</t>
  </si>
  <si>
    <t>Shekher</t>
  </si>
  <si>
    <t>XEN‘OP’1</t>
  </si>
  <si>
    <t>Gurmail</t>
  </si>
  <si>
    <t>AEOP’S/DIVN.NO.1</t>
  </si>
  <si>
    <t>AEE‘OP’S/Divn No.2</t>
  </si>
  <si>
    <t>Balbir</t>
  </si>
  <si>
    <t>AEE‘OP’S/Divn No.4</t>
  </si>
  <si>
    <t>AEE,66 KV GridS/Stn.,Sec-52,Chd.</t>
  </si>
  <si>
    <t>Pawan Kumar</t>
  </si>
  <si>
    <t>XENOP-2</t>
  </si>
  <si>
    <t>AEE‘OP’S/DIVN.NO.5</t>
  </si>
  <si>
    <t>Gautam</t>
  </si>
  <si>
    <t>AAE‘OP’S/D No.8, MANIMAJRA  with addl. Charge of C-II</t>
  </si>
  <si>
    <t>Dalip</t>
  </si>
  <si>
    <t>AEE (M&amp;P) SUB DIVN.&amp; APC</t>
  </si>
  <si>
    <t>Sanjeev  Kumar</t>
  </si>
  <si>
    <t>AE STORE SUB DIVN.</t>
  </si>
  <si>
    <t>AE,CONSTN.S/DIVN.No.-3</t>
  </si>
  <si>
    <t>XENOP-3</t>
  </si>
  <si>
    <t>Gurpreet</t>
  </si>
  <si>
    <t>AE ‘OP’ S/DIVN. No.6 &amp; Addl.Charge of ‘OP’ S/DIVN No.3</t>
  </si>
  <si>
    <t>Gurbhag</t>
  </si>
  <si>
    <t>AE, ‘OP’ S/DIVN.NO.7 &amp; Addl.ChargeofCONSTN.S/DIVN.NO.2</t>
  </si>
  <si>
    <t xml:space="preserve">Rohit K </t>
  </si>
  <si>
    <t>Sekhri</t>
  </si>
  <si>
    <t>XEN‘OP’4</t>
  </si>
  <si>
    <t>AE‘OP’S/DIVN.No.9</t>
  </si>
  <si>
    <t>Amit Kumar</t>
  </si>
  <si>
    <t>AEE’’OP’S/DIVN.NO.10</t>
  </si>
  <si>
    <r>
      <rPr>
        <b/>
        <sz val="11"/>
        <color theme="1"/>
        <rFont val="Calibri"/>
        <charset val="134"/>
      </rPr>
      <t xml:space="preserve">AEE  </t>
    </r>
    <r>
      <rPr>
        <sz val="11"/>
        <color theme="1"/>
        <rFont val="Calibri"/>
        <charset val="134"/>
      </rPr>
      <t>CONSTN.S/DIVN.NO.1 with Addl.Charge of AE (Enforcement)</t>
    </r>
  </si>
  <si>
    <t>Sahi</t>
  </si>
  <si>
    <t>Chairman CGRF</t>
  </si>
  <si>
    <t>Member CGRF</t>
  </si>
  <si>
    <t xml:space="preserve">UT-CP DIVISION </t>
  </si>
  <si>
    <t>Superintending Engineer, Construction Circle-I</t>
  </si>
  <si>
    <t>Superintendent, Construction Circle –II</t>
  </si>
  <si>
    <t>Mohal</t>
  </si>
  <si>
    <t>Sub Divisional Engineer Construction SubDivisionNo.12</t>
  </si>
  <si>
    <t>Navraj</t>
  </si>
  <si>
    <t>sde.mechanical@gmail.com</t>
  </si>
  <si>
    <t>SDE Mech. Sub Division,ALO-I/ Horticulture Sub Division No.1</t>
  </si>
  <si>
    <t>Arman</t>
  </si>
  <si>
    <t>sdec9@rediff.com</t>
  </si>
  <si>
    <t>Sub Divisional Engineer,Construction Sub Division No.9</t>
  </si>
  <si>
    <t>sdecthirteen@gmail.com</t>
  </si>
  <si>
    <t>Sub Divisional Engineer, Construction Sub Division No.13</t>
  </si>
  <si>
    <t>Narinder pal</t>
  </si>
  <si>
    <t>narindernina2@gmail.com</t>
  </si>
  <si>
    <t>Junior Engineer/ALO-II /Horticulture Sub Division No.2</t>
  </si>
  <si>
    <t>Maninder</t>
  </si>
  <si>
    <t>Manindersingh.2709@chd.nic.in</t>
  </si>
  <si>
    <t>SDE, R-2, CP Divn.No. 1</t>
  </si>
  <si>
    <t>Harkiran</t>
  </si>
  <si>
    <t>sdecten26@gmail.com</t>
  </si>
  <si>
    <t>SDE, C-11, CP Divn.No. 1</t>
  </si>
  <si>
    <t>Naresh</t>
  </si>
  <si>
    <t>Naresh.chd@chd.nic.in</t>
  </si>
  <si>
    <t>SDE ,C-2, CP Divn.No. 1</t>
  </si>
  <si>
    <t>Vishaljindal.3012@chd.nic.in</t>
  </si>
  <si>
    <t>SDE, C-6, CP Divn.No. 1</t>
  </si>
  <si>
    <t>D K Aggarwal</t>
  </si>
  <si>
    <t>Executive Engineer, CP Divn.No. 4</t>
  </si>
  <si>
    <t>Atul</t>
  </si>
  <si>
    <t>Dadhwal</t>
  </si>
  <si>
    <t>SDEC-19D/WS.D., CP Divn.No. 4</t>
  </si>
  <si>
    <t>Kanwar</t>
  </si>
  <si>
    <t>Lalit</t>
  </si>
  <si>
    <t>SDE Sectt.S.D, CP Divn.No. 4</t>
  </si>
  <si>
    <t>Mewa</t>
  </si>
  <si>
    <t>SDEC-5S.D., CP Divn.No. 4</t>
  </si>
  <si>
    <t>rkdhar42@gmail.com</t>
  </si>
  <si>
    <t>Executive Engineer, CP Divn.No. 5</t>
  </si>
  <si>
    <t>Baljinder</t>
  </si>
  <si>
    <t>baljindersinghchahal1965@gmail.com</t>
  </si>
  <si>
    <t>SDEC-4,  CP Divn.No. 5</t>
  </si>
  <si>
    <t>Harminder</t>
  </si>
  <si>
    <t>SDEC-3, CP Divn.No. 5</t>
  </si>
  <si>
    <t>Bali</t>
  </si>
  <si>
    <t>bali.manojkumar@gmail.com</t>
  </si>
  <si>
    <t>SDEC-1, CP Divn.No. 5</t>
  </si>
  <si>
    <t>SDE Construction Sub.Divn.No. 13, CP Divn.No. 5</t>
  </si>
  <si>
    <t>XEN Sect,-9, Div-1</t>
  </si>
  <si>
    <t>ersatishkumar10@gmail.com</t>
  </si>
  <si>
    <t>SDO SECTOR 17 ESTSTE OFFICE, div-1</t>
  </si>
  <si>
    <t>SDO Sect,-9,  div-1</t>
  </si>
  <si>
    <t>Garewal</t>
  </si>
  <si>
    <t>ssgrewal.1606@chd.nic.in</t>
  </si>
  <si>
    <t>SDO Sect,-9,  div-1, XEN, div-4</t>
  </si>
  <si>
    <t>Sajan</t>
  </si>
  <si>
    <t>Bir</t>
  </si>
  <si>
    <t>JE, div-1</t>
  </si>
  <si>
    <t>Ritesh</t>
  </si>
  <si>
    <t>JE (maintenance), div-1</t>
  </si>
  <si>
    <t>JE (SECT49), div-1</t>
  </si>
  <si>
    <t>Anil kumar</t>
  </si>
  <si>
    <t>cp3division@gmail.com</t>
  </si>
  <si>
    <t>XEN Sect,-16, div-3</t>
  </si>
  <si>
    <t>bablooengg79@gmail.com</t>
  </si>
  <si>
    <t>SDO SECT,-16, div-3</t>
  </si>
  <si>
    <t>Sarban</t>
  </si>
  <si>
    <t>sarban.singh2027@gmail.com</t>
  </si>
  <si>
    <t>SDO Sect,-19, div-3</t>
  </si>
  <si>
    <t>Sumit</t>
  </si>
  <si>
    <t>Toor</t>
  </si>
  <si>
    <t>JE(PEC), div-3</t>
  </si>
  <si>
    <t>Manish</t>
  </si>
  <si>
    <t>JE Sect,-16, div-3</t>
  </si>
  <si>
    <t>Jaibeer</t>
  </si>
  <si>
    <t>SIngh</t>
  </si>
  <si>
    <t>JE(Sect,-19, div-3</t>
  </si>
  <si>
    <t>JE Sect,-20, div-3</t>
  </si>
  <si>
    <t>Goyal</t>
  </si>
  <si>
    <t>JE Sect,-38, div-3</t>
  </si>
  <si>
    <t>Anshul</t>
  </si>
  <si>
    <t>SDO SECTOR 9, div-4</t>
  </si>
  <si>
    <t>Batra</t>
  </si>
  <si>
    <t>sdec7@gmail.com</t>
  </si>
  <si>
    <t>SDO SECT,-9, div-7</t>
  </si>
  <si>
    <t>SDO SECT,-9, div-6</t>
  </si>
  <si>
    <t>Kanish</t>
  </si>
  <si>
    <t>JE Burail jail,dhanas,  div-6</t>
  </si>
  <si>
    <t>Raghuvanshi</t>
  </si>
  <si>
    <t>JEsec11,12,  div-6</t>
  </si>
  <si>
    <t>Prince</t>
  </si>
  <si>
    <t>Walia</t>
  </si>
  <si>
    <t>JE Sec17,  div-6</t>
  </si>
  <si>
    <t>Bipin</t>
  </si>
  <si>
    <t>bipinkumar266740c@gmail.com</t>
  </si>
  <si>
    <t>SDO Sec17, div-3</t>
  </si>
  <si>
    <t>JE Sec,-10,11 colleges, div-3</t>
  </si>
  <si>
    <t>JE Sec 22,23,  div-3</t>
  </si>
  <si>
    <t>Ashutosh</t>
  </si>
  <si>
    <t>JE, div-5</t>
  </si>
  <si>
    <t>cp2division@gmail.com</t>
  </si>
  <si>
    <t>SDO SECT 7,  div-5</t>
  </si>
  <si>
    <t>Arshdeep</t>
  </si>
  <si>
    <t>JE SECT 9 SECTBUILDING,  div-5</t>
  </si>
  <si>
    <t>Sagar</t>
  </si>
  <si>
    <t>JE SECTOR 17,  div-5</t>
  </si>
  <si>
    <t>subdivisionalengineerm1@gmail.com</t>
  </si>
  <si>
    <t>SDO SEC 7,  div-5</t>
  </si>
  <si>
    <t>Mohit</t>
  </si>
  <si>
    <t>JE SEC7,  div-5</t>
  </si>
  <si>
    <t>Chawla</t>
  </si>
  <si>
    <t>JE,  div-5</t>
  </si>
  <si>
    <t>Darshan</t>
  </si>
  <si>
    <t>JE,  div-9</t>
  </si>
  <si>
    <t>Ranjit</t>
  </si>
  <si>
    <t>seut08@gmail.com</t>
  </si>
  <si>
    <t>UT-CP ELECTRICAL CIRCLE</t>
  </si>
  <si>
    <t>Superintending Engineer</t>
  </si>
  <si>
    <t>Chauhan</t>
  </si>
  <si>
    <t>xene2chd@gmail.com</t>
  </si>
  <si>
    <t>Executive Engineer, Electrical Division1</t>
  </si>
  <si>
    <t>Tandon</t>
  </si>
  <si>
    <t>Executive Engineer,ElectricalDivision2/RegularSDEE- 3,S/31</t>
  </si>
  <si>
    <t>Gurpreet Singh</t>
  </si>
  <si>
    <t>Bains</t>
  </si>
  <si>
    <t>eeeld1@chd.nic.in</t>
  </si>
  <si>
    <t>Executive Engineer Electrical Division3</t>
  </si>
  <si>
    <t>Tarlochan</t>
  </si>
  <si>
    <t>sdee1ut@gmail.com</t>
  </si>
  <si>
    <t>SDEE-1S/35</t>
  </si>
  <si>
    <t>Aabshar kumar</t>
  </si>
  <si>
    <t>Jain</t>
  </si>
  <si>
    <t>sde-ele5@chd.nic.in</t>
  </si>
  <si>
    <t>SDEE-2&amp; E-5S/23</t>
  </si>
  <si>
    <t>sde4ut@gmail.com</t>
  </si>
  <si>
    <t>SDEE-4S/20</t>
  </si>
  <si>
    <t>Ashwani Kumar</t>
  </si>
  <si>
    <t>Bhalla</t>
  </si>
  <si>
    <t>sdeele6-chd@chd.nic.in</t>
  </si>
  <si>
    <t>SDEE-6, Sector9, Chandigarh</t>
  </si>
  <si>
    <t>Satpal</t>
  </si>
  <si>
    <t>satpal2595@gmail.com</t>
  </si>
  <si>
    <t>SDEE-11, Sector 25, Chandigarh</t>
  </si>
  <si>
    <t>sdeutelectrical9@gmail.com</t>
  </si>
  <si>
    <t>SDEE-9 Sector31,Chandigarh</t>
  </si>
  <si>
    <t>Avtar</t>
  </si>
  <si>
    <t>subdivision7ele@gmail.com</t>
  </si>
  <si>
    <t>SDEE-7, Sector25, Chandigarh</t>
  </si>
  <si>
    <t>Inderpal</t>
  </si>
  <si>
    <t>SDEE-8, Sector4, Chandigarh</t>
  </si>
  <si>
    <t>Sanjiv</t>
  </si>
  <si>
    <t>sanjiv4krsh@gmail.com</t>
  </si>
  <si>
    <t>SDEE-10, Sector19, Chandigarh</t>
  </si>
  <si>
    <t>Desh</t>
  </si>
  <si>
    <t>SDE</t>
  </si>
  <si>
    <t>seph-chd@nic.in</t>
  </si>
  <si>
    <t xml:space="preserve">UT-PROJECT PUBLIC HEALTH DIVISION </t>
  </si>
  <si>
    <t>ph7-chd@nic.in</t>
  </si>
  <si>
    <t>Executive Engineer</t>
  </si>
  <si>
    <t>Sahil</t>
  </si>
  <si>
    <t>ph8-chd@nic.in</t>
  </si>
  <si>
    <t>Executive Engineer/Project Public Health Division 8</t>
  </si>
  <si>
    <t xml:space="preserve">Sanjay </t>
  </si>
  <si>
    <t>eeph3-chd@nic.in</t>
  </si>
  <si>
    <t>ph1-chd@nic.in</t>
  </si>
  <si>
    <t>Executive Engineer Project P.H. Division No.1,
SDE S/I Sub Divn. No 2,Executive Engineer(Public Health CIrcle)</t>
  </si>
  <si>
    <t>Sukhraj</t>
  </si>
  <si>
    <t>SDE W/S Sub Divn. No 3</t>
  </si>
  <si>
    <t>SDE W/S Sub Division No. 7, Chandigarh (Divn no.1)</t>
  </si>
  <si>
    <t>SDE, Sewerage Sub Division No.1 (Divn no.3)</t>
  </si>
  <si>
    <t>Bimal</t>
  </si>
  <si>
    <t>SDEW/SSub Division No.2  (Divn no.3)</t>
  </si>
  <si>
    <t>Brij</t>
  </si>
  <si>
    <t>SDE,Aug. W/S Sub Division No. 2 (Divn no.7)</t>
  </si>
  <si>
    <t>SDE W/S Sub Division No.14 (Divn no.7)</t>
  </si>
  <si>
    <t>SDE W/S Sub Division No. 11, Chandigarh (Divn no.7)</t>
  </si>
  <si>
    <t>Lalit Mohan</t>
  </si>
  <si>
    <t>SDE W/S Sub Divn.No.4 (Divn no.8)</t>
  </si>
  <si>
    <t>Vashisht</t>
  </si>
  <si>
    <t>SDE,W/S,Sub Division 12 (Divn no.8)</t>
  </si>
  <si>
    <t>Parshotam</t>
  </si>
  <si>
    <t>SDEW/SSub Division No.1, Chandigarh (Divn no.8)</t>
  </si>
  <si>
    <t>Grewal</t>
  </si>
  <si>
    <t>ropwdrl-chd@nic.in</t>
  </si>
  <si>
    <t>UT-B &amp;R RESEARCH LABORATORY</t>
  </si>
  <si>
    <t>Research Officer B&amp;R Research Lab.</t>
  </si>
  <si>
    <t>Debendra</t>
  </si>
  <si>
    <t>Dalai</t>
  </si>
  <si>
    <t>direnvchandigarh@gmail.com</t>
  </si>
  <si>
    <t>UT-ENVIRONMENT (PARYAVARANBHAWAN)</t>
  </si>
  <si>
    <r>
      <rPr>
        <b/>
        <sz val="11"/>
        <color theme="1"/>
        <rFont val="Calibri"/>
        <charset val="134"/>
      </rPr>
      <t xml:space="preserve">IFS, </t>
    </r>
    <r>
      <rPr>
        <sz val="11"/>
        <color theme="1"/>
        <rFont val="Calibri"/>
        <charset val="134"/>
      </rPr>
      <t>DirectorEnvironment</t>
    </r>
  </si>
  <si>
    <t>estateking2017@gmail.com</t>
  </si>
  <si>
    <t>UT-ESTATE OFFICE</t>
  </si>
  <si>
    <t>Gurdev</t>
  </si>
  <si>
    <t>Assistant Controller (Finance &amp; Accounts)/Indian Red Cross Society</t>
  </si>
  <si>
    <t>Sde.scttcp4@gmail.com</t>
  </si>
  <si>
    <t>SDO (Building) Central</t>
  </si>
  <si>
    <t>Inderjit</t>
  </si>
  <si>
    <t>inderjit313@gmail.com</t>
  </si>
  <si>
    <t>SDO (Building) South</t>
  </si>
  <si>
    <t>Manjit</t>
  </si>
  <si>
    <t>manjitk2721@gmail.com</t>
  </si>
  <si>
    <t xml:space="preserve">Arun </t>
  </si>
  <si>
    <t>support-estate@nic.in</t>
  </si>
  <si>
    <t>sunil.2311981@gmail.com</t>
  </si>
  <si>
    <t>Chander kesh</t>
  </si>
  <si>
    <t>Raina</t>
  </si>
  <si>
    <t>ckraina1161@gmail.com</t>
  </si>
  <si>
    <t>Praveen Kumar</t>
  </si>
  <si>
    <t>Bhambri</t>
  </si>
  <si>
    <t>pkbrajni@yahoo.com</t>
  </si>
  <si>
    <t>Naib Tehsildar</t>
  </si>
  <si>
    <t>Makhan</t>
  </si>
  <si>
    <t>Ram</t>
  </si>
  <si>
    <t>Maanek</t>
  </si>
  <si>
    <t>Ahlawat</t>
  </si>
  <si>
    <t>aetcchd1@gmail.com</t>
  </si>
  <si>
    <t>UT-EXCISE &amp;TAXATION</t>
  </si>
  <si>
    <t>Excise &amp; Taxation Officer</t>
  </si>
  <si>
    <t>Amanpreet</t>
  </si>
  <si>
    <t>Heena</t>
  </si>
  <si>
    <t>Talwar</t>
  </si>
  <si>
    <t>Pardeep</t>
  </si>
  <si>
    <t>Partap</t>
  </si>
  <si>
    <t>Excise &amp;Taxation Officer</t>
  </si>
  <si>
    <t>Ashlesh</t>
  </si>
  <si>
    <t xml:space="preserve">Shikha </t>
  </si>
  <si>
    <t>Kochhar</t>
  </si>
  <si>
    <t>shikha.kochhar@chd.nic.in</t>
  </si>
  <si>
    <t>Ravi</t>
  </si>
  <si>
    <t>aetcchd6@gmail.com</t>
  </si>
  <si>
    <t>Nripjit</t>
  </si>
  <si>
    <t>aetcchd8@gmail.com</t>
  </si>
  <si>
    <t>Ashwani</t>
  </si>
  <si>
    <t>po.planning@chd.nic.in</t>
  </si>
  <si>
    <t>UT-FINANCE DEPARTMENT (PLANNING &amp; EVALUATION ORGANISATION)</t>
  </si>
  <si>
    <t>Finance &amp; Planning Officer</t>
  </si>
  <si>
    <t>Rajnit</t>
  </si>
  <si>
    <t>Statistical Assistant</t>
  </si>
  <si>
    <t xml:space="preserve">Akhil </t>
  </si>
  <si>
    <t>fcs-chd@nic.in</t>
  </si>
  <si>
    <t>UT-FOOD &amp; SUPPLIES AND CONSUMER AFFAIRS &amp; LEGAL METEROLOGY</t>
  </si>
  <si>
    <t>Assistant Food Supply Officer</t>
  </si>
  <si>
    <t>Vinay</t>
  </si>
  <si>
    <t>Computer Programmer</t>
  </si>
  <si>
    <t>Inspector Legal Metrology</t>
  </si>
  <si>
    <t>Sukhwinder</t>
  </si>
  <si>
    <t>s.sukhwinder@gmail.com.</t>
  </si>
  <si>
    <t>UT-FOOD SAFETY ADMINISTRATION</t>
  </si>
  <si>
    <t>Designated Officer/ Licensing Authority</t>
  </si>
  <si>
    <t>Additional Public Prosecutor</t>
  </si>
  <si>
    <t>Bharat</t>
  </si>
  <si>
    <t>Kanojia</t>
  </si>
  <si>
    <t>kanojia03bharat@yahoo.com</t>
  </si>
  <si>
    <t>Food Safety Officer</t>
  </si>
  <si>
    <t>Surinder pal</t>
  </si>
  <si>
    <t>surinderpalsingh76@yahoo.com</t>
  </si>
  <si>
    <t xml:space="preserve">Mandeep </t>
  </si>
  <si>
    <t>immandeepk@yahoo.com</t>
  </si>
  <si>
    <t>Food Safety Officer/Office of Drug And Food</t>
  </si>
  <si>
    <t>Bagga</t>
  </si>
  <si>
    <t>navneetbagga569@yahoo.com</t>
  </si>
  <si>
    <t>Nisha</t>
  </si>
  <si>
    <t>Juneja</t>
  </si>
  <si>
    <t>fsonisha@gmail.com</t>
  </si>
  <si>
    <t>cf.chandigarh@gmail.com</t>
  </si>
  <si>
    <t>UT-FORESTS &amp; WILDLIFE (PARYAVARAN BHAWAN)</t>
  </si>
  <si>
    <r>
      <rPr>
        <b/>
        <sz val="11"/>
        <color theme="1"/>
        <rFont val="Calibri"/>
        <charset val="134"/>
      </rPr>
      <t xml:space="preserve">IFS, </t>
    </r>
    <r>
      <rPr>
        <sz val="11"/>
        <color theme="1"/>
        <rFont val="Calibri"/>
        <charset val="134"/>
      </rPr>
      <t>Chief Conservator of Forests /Chief Wildlife Warden</t>
    </r>
  </si>
  <si>
    <t>Arulrajan P</t>
  </si>
  <si>
    <t>forestchandigarh@gmail.com</t>
  </si>
  <si>
    <t>IFS, Deputy Conservator of Forests 
&amp; Member Secratry CHD Polution control Commitee</t>
  </si>
  <si>
    <t>Personal Assistant to Chief Conservator of Forests</t>
  </si>
  <si>
    <t>Devender</t>
  </si>
  <si>
    <t>Range Forest Officer</t>
  </si>
  <si>
    <t>UT-GOVERNMENT MUSEUM &amp; ART GALLERY</t>
  </si>
  <si>
    <t>Sector Officer</t>
  </si>
  <si>
    <t>Santosh</t>
  </si>
  <si>
    <t>Superintendent</t>
  </si>
  <si>
    <t>Gera</t>
  </si>
  <si>
    <t>DeputyCurator</t>
  </si>
  <si>
    <t>Devinder Kumar</t>
  </si>
  <si>
    <t>Ghavri</t>
  </si>
  <si>
    <t>Chemist</t>
  </si>
  <si>
    <t>Sangeeta</t>
  </si>
  <si>
    <t>Librarian</t>
  </si>
  <si>
    <t xml:space="preserve">Dr N S </t>
  </si>
  <si>
    <t>Bhardwaj</t>
  </si>
  <si>
    <t>dirayush@chd@nic.in</t>
  </si>
  <si>
    <t>UT-AYUSH (AURVEDA,YOGAUNANI,SIDDHA &amp; HOMOEPATHY)</t>
  </si>
  <si>
    <t>Joint Director Ayurveda AWC-28 &amp; GAD- Maulijagran</t>
  </si>
  <si>
    <t>Mrs.</t>
  </si>
  <si>
    <t>Dr  Manju</t>
  </si>
  <si>
    <t>Shree</t>
  </si>
  <si>
    <r>
      <rPr>
        <b/>
        <sz val="11"/>
        <color theme="1"/>
        <rFont val="Calibri"/>
        <charset val="134"/>
      </rPr>
      <t xml:space="preserve"> </t>
    </r>
    <r>
      <rPr>
        <sz val="11"/>
        <color theme="1"/>
        <rFont val="Calibri"/>
        <charset val="134"/>
      </rPr>
      <t>Assistant Director Homeopathy/ Incharge DHD AHWC-24</t>
    </r>
  </si>
  <si>
    <t>Dr  Rajiv</t>
  </si>
  <si>
    <t>Kapila</t>
  </si>
  <si>
    <t>drrajivkapila23@yahoo.com</t>
  </si>
  <si>
    <t>Senior Ayurvedic Physician State Licensing Authority AHWC-37</t>
  </si>
  <si>
    <t>Dr Aarti</t>
  </si>
  <si>
    <t>Senior Ayurvedic Physician Drug Inspector AHWC-24</t>
  </si>
  <si>
    <t xml:space="preserve">Dr Anantjot </t>
  </si>
  <si>
    <t>Senior Ayurvedic Physician Incharge GAD-High Court,Chandigarh</t>
  </si>
  <si>
    <t>Dr  Savita</t>
  </si>
  <si>
    <t>Bhatoa</t>
  </si>
  <si>
    <r>
      <rPr>
        <b/>
        <sz val="11"/>
        <color theme="1"/>
        <rFont val="Calibri"/>
        <charset val="134"/>
      </rPr>
      <t xml:space="preserve">A.M.O, </t>
    </r>
    <r>
      <rPr>
        <sz val="11"/>
        <color theme="1"/>
        <rFont val="Calibri"/>
        <charset val="134"/>
      </rPr>
      <t>GAD- Sec 45/Civil Hospital</t>
    </r>
  </si>
  <si>
    <t>Dr Arun</t>
  </si>
  <si>
    <r>
      <rPr>
        <b/>
        <sz val="11"/>
        <color theme="1"/>
        <rFont val="Calibri"/>
        <charset val="134"/>
      </rPr>
      <t xml:space="preserve">A.M.O, </t>
    </r>
    <r>
      <rPr>
        <sz val="11"/>
        <color theme="1"/>
        <rFont val="Calibri"/>
        <charset val="134"/>
      </rPr>
      <t>GAD-33</t>
    </r>
  </si>
  <si>
    <t>01752202937</t>
  </si>
  <si>
    <t>Pankaj</t>
  </si>
  <si>
    <t>Kaul</t>
  </si>
  <si>
    <r>
      <rPr>
        <b/>
        <sz val="11"/>
        <color theme="1"/>
        <rFont val="Calibri"/>
        <charset val="134"/>
      </rPr>
      <t xml:space="preserve">H.M.O, </t>
    </r>
    <r>
      <rPr>
        <sz val="11"/>
        <color theme="1"/>
        <rFont val="Calibri"/>
        <charset val="134"/>
      </rPr>
      <t>AHWC-37/45</t>
    </r>
  </si>
  <si>
    <t>Dr Sunaina</t>
  </si>
  <si>
    <t>H.M.O, AHWC-27</t>
  </si>
  <si>
    <t>Dr Neha</t>
  </si>
  <si>
    <t>H.M.O, GHD-47/16</t>
  </si>
  <si>
    <t>Dr  Gaurav</t>
  </si>
  <si>
    <t xml:space="preserve"> GHD-35</t>
  </si>
  <si>
    <t>Dr  Dilpreet</t>
  </si>
  <si>
    <t>GMSH-16 &amp; AHWC-47</t>
  </si>
  <si>
    <t>Dr Aditi</t>
  </si>
  <si>
    <t>AHWC-24</t>
  </si>
  <si>
    <t>Dr  Shivani</t>
  </si>
  <si>
    <t>HWC-11, Faidan &amp; Behlana Hallomajra Mobile AYUSH Dispensary</t>
  </si>
  <si>
    <t>Puja</t>
  </si>
  <si>
    <t>Police Hospital-26 &amp; AHWC-47</t>
  </si>
  <si>
    <t>santosh.chd@chd.nic.in</t>
  </si>
  <si>
    <t>Superintendent, AYUSH, /CPIO (CHSM)</t>
  </si>
  <si>
    <t xml:space="preserve"> Jasbinder</t>
  </si>
  <si>
    <t>jasbinder@gmch.gov.in</t>
  </si>
  <si>
    <t>UT-GOVERNMENT MEDICAL COLLEGE &amp; HOSPITAL–32</t>
  </si>
  <si>
    <t>Professor, DirectorPrincipal (Director Principal Office)/
Mental Hospital</t>
  </si>
  <si>
    <t>Moudgil</t>
  </si>
  <si>
    <t>dpgmch-chd@gmch.gov.in</t>
  </si>
  <si>
    <t>Private Secretary to Director Principal  (Director Principal Office)</t>
  </si>
  <si>
    <t xml:space="preserve">Dashrath </t>
  </si>
  <si>
    <t>PA to Joint Director (Admn.)</t>
  </si>
  <si>
    <t xml:space="preserve"> Sudheer Kumar</t>
  </si>
  <si>
    <t>centregenetic@gmail.com</t>
  </si>
  <si>
    <t>Professor, Medical Superintendent (Medical Superintendent Office),(Orthopedics Department)</t>
  </si>
  <si>
    <t>Mahesh</t>
  </si>
  <si>
    <t>Datt</t>
  </si>
  <si>
    <t>Personal Assistant to Medical Superintendent (Medical Superintendent Office)
and PA to Finance Secretary</t>
  </si>
  <si>
    <t>Aditi</t>
  </si>
  <si>
    <t>Mehra</t>
  </si>
  <si>
    <t>dmsgmch32@gmail.com</t>
  </si>
  <si>
    <t>Deputy Medical Superintendent (Medical Superintendent Office)</t>
  </si>
  <si>
    <t>Sonali</t>
  </si>
  <si>
    <t>gmchpharmacy@gmail.com</t>
  </si>
  <si>
    <t>A K Attri</t>
  </si>
  <si>
    <t>attriak@yahoo.com</t>
  </si>
  <si>
    <t>Professor Incharge Academics  (Academics),
Professor &amp; Head (Neurosurgery Department)/
( General Surgery Department)</t>
  </si>
  <si>
    <t>aragmcc@yahoo.com</t>
  </si>
  <si>
    <t>Registrar  (Academics)</t>
  </si>
  <si>
    <t>Gulshan</t>
  </si>
  <si>
    <t>dcfagmch@gmail.com</t>
  </si>
  <si>
    <t xml:space="preserve">Deputy Controller (Finance &amp; Accounts)  </t>
  </si>
  <si>
    <t>Assistant Controller (Finance&amp; Accounts -I)</t>
  </si>
  <si>
    <t>Hardeep Singh</t>
  </si>
  <si>
    <t>Assistant Controller (Finance &amp;Accounts-II) (Internal Audit Cells)</t>
  </si>
  <si>
    <t>Kulbhushan</t>
  </si>
  <si>
    <t>bhushan49@yahoo.in</t>
  </si>
  <si>
    <t>Store Officer-I (Central Stores)</t>
  </si>
  <si>
    <t>Arun</t>
  </si>
  <si>
    <t>arunsharma704@gmail.com</t>
  </si>
  <si>
    <t>Incharge Communication (Communication Department)</t>
  </si>
  <si>
    <t>Incharge Control Room  (Control Room)</t>
  </si>
  <si>
    <t>Surinder K</t>
  </si>
  <si>
    <t>Singhal</t>
  </si>
  <si>
    <t>singhalsks@gmail.com</t>
  </si>
  <si>
    <t>Head   (Information Technology)</t>
  </si>
  <si>
    <t>manoj.vohra@gmch.gov.in</t>
  </si>
  <si>
    <t>System Analyst  (Information Technology)</t>
  </si>
  <si>
    <t>cpiogmch32@gmail.com</t>
  </si>
  <si>
    <t>LawOfficer   (Information Technology)</t>
  </si>
  <si>
    <t>Har</t>
  </si>
  <si>
    <t>harkaur@rediffmail.com</t>
  </si>
  <si>
    <t>Librarian   (Central Library)</t>
  </si>
  <si>
    <t>Varinder</t>
  </si>
  <si>
    <t>pulmed1994@gmail.com</t>
  </si>
  <si>
    <t>Professor &amp; Head (Medical Records Department)/
(Tuberculosis &amp; Respiratory Diseases Department)/
(Pulmonary Critical Care &amp; Sleep Medicine)</t>
  </si>
  <si>
    <t>Prem</t>
  </si>
  <si>
    <t>Lata</t>
  </si>
  <si>
    <t>department_nursing@yahoo.com</t>
  </si>
  <si>
    <t>Nursing Superintendant   (Nursing)</t>
  </si>
  <si>
    <t>jyoti_kath@rediffmail.com</t>
  </si>
  <si>
    <t>Associate Professor cum Principal (College of Nursing)</t>
  </si>
  <si>
    <t>Sukanya</t>
  </si>
  <si>
    <t>Mitra</t>
  </si>
  <si>
    <t>drsmitra12@yahoo.com</t>
  </si>
  <si>
    <t>Professor &amp; Head (Anaesthesia  Department)</t>
  </si>
  <si>
    <t>Kanchan</t>
  </si>
  <si>
    <t>Kapoor</t>
  </si>
  <si>
    <t>kapoorkanchan@rediffmail.com</t>
  </si>
  <si>
    <t>Professor &amp; Head (Anatomy Department)</t>
  </si>
  <si>
    <t>N K Goel</t>
  </si>
  <si>
    <t>naveen.goel@gmch.gov.in</t>
  </si>
  <si>
    <t>Professor &amp; Head (Community Medicine Department)</t>
  </si>
  <si>
    <t>Gurvanit Kaur</t>
  </si>
  <si>
    <t>Lehi</t>
  </si>
  <si>
    <t>gvlehl@yahoo.co.uk</t>
  </si>
  <si>
    <t>Professor &amp; Head  (Dentistry Department)</t>
  </si>
  <si>
    <t>G P Thami</t>
  </si>
  <si>
    <t>dodgmch@yahoo.co.in</t>
  </si>
  <si>
    <t>Professor &amp; Head  (Dermatology &amp; Venereology Department)</t>
  </si>
  <si>
    <t>Roshan Kumar</t>
  </si>
  <si>
    <t>entoffice2016@gmail.com</t>
  </si>
  <si>
    <t>Professor &amp; Head  (ENT Department)</t>
  </si>
  <si>
    <t>Dasari</t>
  </si>
  <si>
    <t>Harish</t>
  </si>
  <si>
    <t>hodforensicgmch@gmail.com</t>
  </si>
  <si>
    <t>Professor &amp; Head (Forensic Medicine Department)</t>
  </si>
  <si>
    <t>D'Cruze</t>
  </si>
  <si>
    <t>Professor &amp; Head (General Medicine Department)</t>
  </si>
  <si>
    <t>Varsha</t>
  </si>
  <si>
    <t>varshag3109@gmail.com</t>
  </si>
  <si>
    <t>Professor &amp; Head (Microbiology Department)</t>
  </si>
  <si>
    <t>Suksham</t>
  </si>
  <si>
    <t>neonatologygmch32@gmail.com</t>
  </si>
  <si>
    <t>Professor  (Neonatology Department)</t>
  </si>
  <si>
    <t>Goel</t>
  </si>
  <si>
    <t>Professor &amp; Head (Obstetrics &amp; Gynaecology Department)</t>
  </si>
  <si>
    <t>drsuresh.kumar.gupta@gmail.com</t>
  </si>
  <si>
    <t>Professor &amp; Head (Ophthalmology Department)</t>
  </si>
  <si>
    <t>Guglani</t>
  </si>
  <si>
    <t>vishal_guglani@yahoo.com</t>
  </si>
  <si>
    <t>Professor (Pediatrics Department)</t>
  </si>
  <si>
    <t>Handa</t>
  </si>
  <si>
    <t>pathogmch@gmail.com</t>
  </si>
  <si>
    <t>Professor &amp; Head (Pathology Department)</t>
  </si>
  <si>
    <t>Rajeev</t>
  </si>
  <si>
    <t>Professor &amp; Head (Pharmacology Department)</t>
  </si>
  <si>
    <t>Anita S</t>
  </si>
  <si>
    <t>anitasinha345@gmail.com</t>
  </si>
  <si>
    <t>Professor &amp; Head (Physiology Department)</t>
  </si>
  <si>
    <t>Priti</t>
  </si>
  <si>
    <t>drpritiarun@gmail.com</t>
  </si>
  <si>
    <t>Professor &amp; Head (Psychiatry Department),
(Professor, Joint Director, GRIID)</t>
  </si>
  <si>
    <t>tmgmch@gmail.com</t>
  </si>
  <si>
    <t>Professor &amp; Head (Radio diagnosis Department)</t>
  </si>
  <si>
    <t>A K Pande</t>
  </si>
  <si>
    <t>drpandey.chandigarh@gmail.com</t>
  </si>
  <si>
    <t>Professor &amp; Head (Radio Oncology Department)</t>
  </si>
  <si>
    <t>Ravneet</t>
  </si>
  <si>
    <t>Professor &amp; Head (Transfusion Medicine Department)</t>
  </si>
  <si>
    <t>Vidhur</t>
  </si>
  <si>
    <t>vidur2000@gmail.com</t>
  </si>
  <si>
    <t>Professor &amp; Head (Urology Department)</t>
  </si>
  <si>
    <t>Jaspal</t>
  </si>
  <si>
    <t>GOVERNMENT REHABILITATION INSTITUTE OF INTELLECTUAL DISABILITIES(GRIID) SECTOR 34</t>
  </si>
  <si>
    <t>Administrative Officer,GRIID</t>
  </si>
  <si>
    <t>Dr R  Vani</t>
  </si>
  <si>
    <t>Ratnam</t>
  </si>
  <si>
    <t>GOVERNMENT REHABILITATION INSTITUTE OF INTELLECTUAL DISABILITIES(GRIID) SECTOR 35</t>
  </si>
  <si>
    <t>Principal, GRIID</t>
  </si>
  <si>
    <t>Uma Shankar</t>
  </si>
  <si>
    <t>GOVERNMENT REHABILITATION INSTITUTE OF INTELLECTUAL DISABILITIES(GRIID) SECTOR 37</t>
  </si>
  <si>
    <r>
      <rPr>
        <b/>
        <sz val="11"/>
        <color theme="1"/>
        <rFont val="Calibri"/>
        <charset val="134"/>
      </rPr>
      <t xml:space="preserve">SAS, </t>
    </r>
    <r>
      <rPr>
        <sz val="11"/>
        <color theme="1"/>
        <rFont val="Calibri"/>
        <charset val="134"/>
      </rPr>
      <t>Section Officer, GRIID</t>
    </r>
  </si>
  <si>
    <t>Genda</t>
  </si>
  <si>
    <t>GOVERNMENT REHABILITATION INSTITUTE OF INTELLECTUAL DISABILITIES(GRIID) SECTOR 38</t>
  </si>
  <si>
    <t>Superintendent Grade I</t>
  </si>
  <si>
    <t>UT-MENTAL HEALTH INSTITUTE (SECTOR-32)</t>
  </si>
  <si>
    <t>PA to Medical Superintendent</t>
  </si>
  <si>
    <t>Dr Aprajita</t>
  </si>
  <si>
    <t>Lobana</t>
  </si>
  <si>
    <t>Deputy Medical Superintendent</t>
  </si>
  <si>
    <t>Dr Suman</t>
  </si>
  <si>
    <t>dirhealth-gmss16@chd@nic.in</t>
  </si>
  <si>
    <t>UT-MULTI SPECIALITY HOSPITAL(SECTOR-16)</t>
  </si>
  <si>
    <t>Director Health &amp; Family Welfare- cum-Mission DirectorNationalHealthMission</t>
  </si>
  <si>
    <t xml:space="preserve">Dr Virender K </t>
  </si>
  <si>
    <t>Nagpal</t>
  </si>
  <si>
    <t>chandigarhsacs@gmail.com</t>
  </si>
  <si>
    <t>MedicalSuperintendent/ Joint PrincipalMedicalOfficer
Project Director State Aids Control Socity</t>
  </si>
  <si>
    <t>Khagesh</t>
  </si>
  <si>
    <t>acfagmsh16@gmail.com</t>
  </si>
  <si>
    <t>Superintendent(Admin.), Printing and Stationary Superintendent Grade II</t>
  </si>
  <si>
    <t>Raman</t>
  </si>
  <si>
    <t>Medical Superintendent</t>
  </si>
  <si>
    <t>Dr  Honey</t>
  </si>
  <si>
    <t>Sawhney</t>
  </si>
  <si>
    <t>SMOI/CMedicineDepartment</t>
  </si>
  <si>
    <t>Dr Ruby</t>
  </si>
  <si>
    <t>Oberoi</t>
  </si>
  <si>
    <t>SMOI/C Radiology</t>
  </si>
  <si>
    <t>Dr  Birinderjit</t>
  </si>
  <si>
    <t>SMOI/C Gynae Department</t>
  </si>
  <si>
    <t>Mohindroo</t>
  </si>
  <si>
    <t>SMO I/C Civil Hospital, Sector- 22,Chandigarh</t>
  </si>
  <si>
    <t>Dr Kulbir</t>
  </si>
  <si>
    <t>SMOI/C SurgeryDepartment</t>
  </si>
  <si>
    <t>Dr  Soma</t>
  </si>
  <si>
    <t>SMOI/CESIDispensary,Sector- 29,Chandigarh</t>
  </si>
  <si>
    <t>Dr Neena</t>
  </si>
  <si>
    <t>SMOI/C ModelJail,Burail</t>
  </si>
  <si>
    <t>Dr  Sadbhavna</t>
  </si>
  <si>
    <t>Pandit</t>
  </si>
  <si>
    <t>SMOI/C Pediatric</t>
  </si>
  <si>
    <t>Dr Simranjeet Kaur</t>
  </si>
  <si>
    <t>Gill</t>
  </si>
  <si>
    <t>MOI/C BloodBank</t>
  </si>
  <si>
    <t>Dr  Vijay</t>
  </si>
  <si>
    <t>Girdhar</t>
  </si>
  <si>
    <t>MOI/CPsychiatry</t>
  </si>
  <si>
    <t>Dr Vandana</t>
  </si>
  <si>
    <t>dfwochd@yahoo.co.in</t>
  </si>
  <si>
    <t>District Family Welfare Officer,PO-Reproductive &amp; Child Health,Family Planning, Nodal Officer-PMMVY, I/C ClinicalEstablishment Act, I/C PC-PNDT/NOPMMVY</t>
  </si>
  <si>
    <t>Kang</t>
  </si>
  <si>
    <t>Project Director State Aids Control Society</t>
  </si>
  <si>
    <t>Charru</t>
  </si>
  <si>
    <t>nrhmchd@gmail.com</t>
  </si>
  <si>
    <t>NO-NHM</t>
  </si>
  <si>
    <t>Dr  Paramjyoti</t>
  </si>
  <si>
    <t>RBSK&amp;RKSK</t>
  </si>
  <si>
    <t>Dr  Simran</t>
  </si>
  <si>
    <t>I/CSkin,NLEP</t>
  </si>
  <si>
    <t>Dr Upenderjeet Singh</t>
  </si>
  <si>
    <t>drujsgill@gmail.com</t>
  </si>
  <si>
    <t>CAssistan tDirector Malaria NVBDCP &amp; IDSP</t>
  </si>
  <si>
    <t xml:space="preserve">Rajwinder </t>
  </si>
  <si>
    <t>I/CCausality</t>
  </si>
  <si>
    <t xml:space="preserve">Dr Sanjeev </t>
  </si>
  <si>
    <t>I/CEyeDepartment</t>
  </si>
  <si>
    <t>Dr Devinder</t>
  </si>
  <si>
    <t>I/CDentalDepartment</t>
  </si>
  <si>
    <t>Dr Manvinder</t>
  </si>
  <si>
    <t>I/C ENTDepartment,NPPCD</t>
  </si>
  <si>
    <t>Dr Navneet</t>
  </si>
  <si>
    <t>SMO I/C Civil Hospital, Sector-45,Chandigarh</t>
  </si>
  <si>
    <t>Dr  Preet</t>
  </si>
  <si>
    <t>I/CPathologyDepartment</t>
  </si>
  <si>
    <t>Dr Arvind Pal</t>
  </si>
  <si>
    <t>disp-chandigarhsec29.pb@esic.nic.in</t>
  </si>
  <si>
    <t>UT-ESI DISPENSARY,SECTOR 29</t>
  </si>
  <si>
    <t>SMO I/C</t>
  </si>
  <si>
    <t>Dr Neeraj</t>
  </si>
  <si>
    <t>Medical Officer</t>
  </si>
  <si>
    <t>Dr Shelly</t>
  </si>
  <si>
    <t>Medical Officer, Dental</t>
  </si>
  <si>
    <t>Dr Seema</t>
  </si>
  <si>
    <t>Medical Officer, AYUSH</t>
  </si>
  <si>
    <t>Dr Aashita</t>
  </si>
  <si>
    <t>Kaushik</t>
  </si>
  <si>
    <t>Dr Pawaneet</t>
  </si>
  <si>
    <t>Dr Paramjit</t>
  </si>
  <si>
    <t>nonrhm-chd@nic.in</t>
  </si>
  <si>
    <t>UT-NATIONAL HEALTH MISSION/PROGRAMME OFFICER</t>
  </si>
  <si>
    <t>Dr Rajesh</t>
  </si>
  <si>
    <t>NTEP</t>
  </si>
  <si>
    <t xml:space="preserve">Dr Manjit Pal </t>
  </si>
  <si>
    <t>NLEP</t>
  </si>
  <si>
    <t>Dr Rana</t>
  </si>
  <si>
    <t>NPCB</t>
  </si>
  <si>
    <t>Dr  Ranjana</t>
  </si>
  <si>
    <t>Mehata</t>
  </si>
  <si>
    <t>NIDDCP</t>
  </si>
  <si>
    <t>Dr Manjeet</t>
  </si>
  <si>
    <t>NPCDCS,NTCP,District Immunization Officer</t>
  </si>
  <si>
    <t>Dr Iqbal</t>
  </si>
  <si>
    <t>SMO Civil Hospital,ManimajraDistrictImmunizatio nOfficer</t>
  </si>
  <si>
    <t>Dr Charan Kamal</t>
  </si>
  <si>
    <t>National Oral Health Program(NOHP)</t>
  </si>
  <si>
    <t>NVHCP</t>
  </si>
  <si>
    <t>Dr Kawaljeet Singh</t>
  </si>
  <si>
    <t>Sandha</t>
  </si>
  <si>
    <t>UT-DISPENSARIES / COMMUNITY HEALTH CENTRES</t>
  </si>
  <si>
    <t>Senior Medical Officer I/C CivilHospitalManimajra</t>
  </si>
  <si>
    <t>Senior Medical Officer I/C CivilHospital,Sector-45,Chandigarh</t>
  </si>
  <si>
    <t>UT-OFFICE OF DRUG AND FOOD</t>
  </si>
  <si>
    <t>Drug Inspector</t>
  </si>
  <si>
    <t>Vivek</t>
  </si>
  <si>
    <t>lal</t>
  </si>
  <si>
    <t>dpgi@pgimer.edu.in</t>
  </si>
  <si>
    <t>UT-POST GRADUATE INSTITUTE OF MEDICAL EDUCATION &amp; RESEARCH</t>
  </si>
  <si>
    <t>Professor,Director</t>
  </si>
  <si>
    <t>Sehgal</t>
  </si>
  <si>
    <t>pgimer-chd@nic.in</t>
  </si>
  <si>
    <t xml:space="preserve"> Professor,Dean (Academics)</t>
  </si>
  <si>
    <t>Surjit</t>
  </si>
  <si>
    <t>Professor, Dean (Research)</t>
  </si>
  <si>
    <t>Vipin</t>
  </si>
  <si>
    <t>Koushal</t>
  </si>
  <si>
    <t>Professor, Medical Superintendent</t>
  </si>
  <si>
    <t>Kumar Gaurav</t>
  </si>
  <si>
    <t>IRS, Deputy Director Admin.</t>
  </si>
  <si>
    <t>Abhay</t>
  </si>
  <si>
    <t>IAAS, Financial Advisor</t>
  </si>
  <si>
    <t>Sanjay Daniel</t>
  </si>
  <si>
    <t>Banerjee</t>
  </si>
  <si>
    <t>danielbanerjee@yahoo.co.in</t>
  </si>
  <si>
    <t>UT-HOSPITALITY</t>
  </si>
  <si>
    <t>Assistant Director Hospitality, UT Guest House, Sector-6</t>
  </si>
  <si>
    <t>utstateguesthouse2@gmail.com</t>
  </si>
  <si>
    <t>Assistant Director Hospitality, UT GuestHouse -2, Sector-18</t>
  </si>
  <si>
    <t>2700792</t>
  </si>
  <si>
    <t>Navin</t>
  </si>
  <si>
    <t>UT-LABOUR (SECTOR 30)</t>
  </si>
  <si>
    <t>Assistant Labour Commissioner</t>
  </si>
  <si>
    <t>UT-LAND ACQUISITION OFFICER</t>
  </si>
  <si>
    <t>Personal Assistant to Land Acquisition Officer</t>
  </si>
  <si>
    <t>James</t>
  </si>
  <si>
    <t>UT-LEGAL REMEMBRANCER &amp; PROSECUTION</t>
  </si>
  <si>
    <r>
      <rPr>
        <b/>
        <sz val="11"/>
        <color theme="1"/>
        <rFont val="Calibri"/>
        <charset val="134"/>
      </rPr>
      <t xml:space="preserve">ADSJ, </t>
    </r>
    <r>
      <rPr>
        <sz val="11"/>
        <color theme="1"/>
        <rFont val="Calibri"/>
        <charset val="134"/>
      </rPr>
      <t>Legal Remembrancer –cum-Director of Prosecution,
 Chandigarh Administration</t>
    </r>
  </si>
  <si>
    <t>District Attorney, Consumer Protection, UT, Chandigarh</t>
  </si>
  <si>
    <t>Manu</t>
  </si>
  <si>
    <t>Kukkar</t>
  </si>
  <si>
    <t>District Attorney, UT, Chandigarh</t>
  </si>
  <si>
    <t>Ajay Kumar</t>
  </si>
  <si>
    <t>Suman</t>
  </si>
  <si>
    <t>Chhabra</t>
  </si>
  <si>
    <t>Personal Assistant to Legal Remembrancer</t>
  </si>
  <si>
    <t>Ramesh Kumar</t>
  </si>
  <si>
    <t>ramesh.gupta@nic.in</t>
  </si>
  <si>
    <t>UT-NATIONAL INFORMATICS CENTRE</t>
  </si>
  <si>
    <t>State Informatics Officer</t>
  </si>
  <si>
    <t>inderjit.singh@nic.in</t>
  </si>
  <si>
    <t>Senior Technical Director</t>
  </si>
  <si>
    <t>ajay.malhotra@nic.in</t>
  </si>
  <si>
    <t>Pratibha</t>
  </si>
  <si>
    <t>pratibha.singh@nic.in</t>
  </si>
  <si>
    <t>Rajneesh</t>
  </si>
  <si>
    <t>rajneesh.verma@nic.in</t>
  </si>
  <si>
    <t>Technical Director</t>
  </si>
  <si>
    <t>Leela Dhar</t>
  </si>
  <si>
    <t>ld.thakur@nic.in</t>
  </si>
  <si>
    <t>Nitin</t>
  </si>
  <si>
    <t>nitin.chd@nic.in</t>
  </si>
  <si>
    <t>Manraj</t>
  </si>
  <si>
    <t>manraj.kaur@nic.in</t>
  </si>
  <si>
    <t>Girish</t>
  </si>
  <si>
    <t>Pant</t>
  </si>
  <si>
    <t>girish.pant@nic.in</t>
  </si>
  <si>
    <t>Anuradha</t>
  </si>
  <si>
    <t>anuradha.kaushal@nic.in</t>
  </si>
  <si>
    <t>Rekha</t>
  </si>
  <si>
    <t>Chandna</t>
  </si>
  <si>
    <t>rekha.chandna@nic.in</t>
  </si>
  <si>
    <t>Principal Systems Analyst</t>
  </si>
  <si>
    <t>kaushal.bharat@nic.in</t>
  </si>
  <si>
    <t>sankum@nic.in</t>
  </si>
  <si>
    <t>Upasna</t>
  </si>
  <si>
    <t>upasana.gupta@nic.in</t>
  </si>
  <si>
    <t>Senior Systems Analyst</t>
  </si>
  <si>
    <t>Noor Singh</t>
  </si>
  <si>
    <t>noorsingh.saini@nic.in</t>
  </si>
  <si>
    <t>District Informatics Officer</t>
  </si>
  <si>
    <t>Vijay Bahadur</t>
  </si>
  <si>
    <t>vijayb.gupt@nic.in</t>
  </si>
  <si>
    <t>Additional District Informatics Officer</t>
  </si>
  <si>
    <t>Shailender</t>
  </si>
  <si>
    <t>shailenderas@nic.in</t>
  </si>
  <si>
    <t>Praveer</t>
  </si>
  <si>
    <t>Ranjan</t>
  </si>
  <si>
    <t>dgp-chd@nic.in</t>
  </si>
  <si>
    <t>UT-POLICE DEPARTMENT</t>
  </si>
  <si>
    <r>
      <rPr>
        <b/>
        <sz val="11"/>
        <color theme="1"/>
        <rFont val="Calibri"/>
        <charset val="134"/>
      </rPr>
      <t xml:space="preserve">IPS, </t>
    </r>
    <r>
      <rPr>
        <sz val="11"/>
        <color theme="1"/>
        <rFont val="Calibri"/>
        <charset val="134"/>
      </rPr>
      <t>Director General of Police</t>
    </r>
  </si>
  <si>
    <t>Raj Kumar</t>
  </si>
  <si>
    <t>igp-ut@chd.nic.in</t>
  </si>
  <si>
    <r>
      <rPr>
        <b/>
        <sz val="11"/>
        <color theme="1"/>
        <rFont val="Calibri"/>
        <charset val="134"/>
      </rPr>
      <t xml:space="preserve">IPS, </t>
    </r>
    <r>
      <rPr>
        <sz val="11"/>
        <color theme="1"/>
        <rFont val="Calibri"/>
        <charset val="134"/>
      </rPr>
      <t>Inspector General of Police</t>
    </r>
  </si>
  <si>
    <t>dig-chd@nic.in</t>
  </si>
  <si>
    <r>
      <rPr>
        <b/>
        <sz val="11"/>
        <color theme="1"/>
        <rFont val="Calibri"/>
        <charset val="134"/>
      </rPr>
      <t xml:space="preserve">IPS, </t>
    </r>
    <r>
      <rPr>
        <sz val="11"/>
        <color theme="1"/>
        <rFont val="Calibri"/>
        <charset val="134"/>
      </rPr>
      <t>Director Inspector General ofPolice, HQ, Traffic 
&amp; Security and IG Prisons</t>
    </r>
  </si>
  <si>
    <t xml:space="preserve">Kanwardeep </t>
  </si>
  <si>
    <t>pssput-chd@nic.in</t>
  </si>
  <si>
    <r>
      <rPr>
        <b/>
        <sz val="11"/>
        <color theme="1"/>
        <rFont val="Calibri"/>
        <charset val="134"/>
      </rPr>
      <t xml:space="preserve">IPS, </t>
    </r>
    <r>
      <rPr>
        <sz val="11"/>
        <color theme="1"/>
        <rFont val="Calibri"/>
        <charset val="134"/>
      </rPr>
      <t>Senior Superintendent of police</t>
    </r>
  </si>
  <si>
    <t>Manisha</t>
  </si>
  <si>
    <t>pdsptrf-chd@nic.in</t>
  </si>
  <si>
    <r>
      <rPr>
        <b/>
        <sz val="11"/>
        <color theme="1"/>
        <rFont val="Calibri"/>
        <charset val="134"/>
      </rPr>
      <t xml:space="preserve">IPS, </t>
    </r>
    <r>
      <rPr>
        <sz val="11"/>
        <color theme="1"/>
        <rFont val="Calibri"/>
        <charset val="134"/>
      </rPr>
      <t>SSP/Sec &amp; Traffic</t>
    </r>
  </si>
  <si>
    <t>Ketan</t>
  </si>
  <si>
    <t>spops-chd@nic.in</t>
  </si>
  <si>
    <r>
      <rPr>
        <b/>
        <sz val="11"/>
        <color theme="1"/>
        <rFont val="Calibri"/>
        <charset val="134"/>
      </rPr>
      <t xml:space="preserve">IPS </t>
    </r>
    <r>
      <rPr>
        <sz val="11"/>
        <color theme="1"/>
        <rFont val="Calibri"/>
        <charset val="134"/>
      </rPr>
      <t>Superintendent of PoliceCrime, Intelligence &amp;
Headquarters with Additional Charge of SP Cyber &amp; SPVigilance</t>
    </r>
  </si>
  <si>
    <t>Shruti</t>
  </si>
  <si>
    <t>pdspeow-chd@nic.in</t>
  </si>
  <si>
    <r>
      <rPr>
        <b/>
        <sz val="11"/>
        <color theme="1"/>
        <rFont val="Calibri"/>
        <charset val="134"/>
      </rPr>
      <t xml:space="preserve">IPS, </t>
    </r>
    <r>
      <rPr>
        <sz val="11"/>
        <color theme="1"/>
        <rFont val="Calibri"/>
        <charset val="134"/>
      </rPr>
      <t xml:space="preserve">Commandant IRBn withAdditional charge of SP- EOW,SP- W&amp;CSU and Assistant Commandant General HomeGuards </t>
    </r>
  </si>
  <si>
    <r>
      <rPr>
        <b/>
        <sz val="11"/>
        <color theme="1"/>
        <rFont val="Calibri"/>
        <charset val="134"/>
      </rPr>
      <t xml:space="preserve">CPS, </t>
    </r>
    <r>
      <rPr>
        <sz val="11"/>
        <color theme="1"/>
        <rFont val="Calibri"/>
        <charset val="134"/>
      </rPr>
      <t>DSP/CID, Add.Charge DSP/PRO</t>
    </r>
  </si>
  <si>
    <t>Barjinder</t>
  </si>
  <si>
    <r>
      <rPr>
        <b/>
        <sz val="11"/>
        <color theme="1"/>
        <rFont val="Calibri"/>
        <charset val="134"/>
      </rPr>
      <t xml:space="preserve">CPS, </t>
    </r>
    <r>
      <rPr>
        <sz val="11"/>
        <color theme="1"/>
        <rFont val="Calibri"/>
        <charset val="134"/>
      </rPr>
      <t>DSP/Communication</t>
    </r>
  </si>
  <si>
    <t>Gurmukh</t>
  </si>
  <si>
    <t>psdpocent-chd@nic.in</t>
  </si>
  <si>
    <r>
      <rPr>
        <b/>
        <sz val="11"/>
        <color theme="1"/>
        <rFont val="Calibri"/>
        <charset val="134"/>
      </rPr>
      <t>CPS,</t>
    </r>
    <r>
      <rPr>
        <sz val="11"/>
        <color theme="1"/>
        <rFont val="Calibri"/>
        <charset val="134"/>
      </rPr>
      <t xml:space="preserve"> SDPO/Central SSO to W/DGP/UT</t>
    </r>
  </si>
  <si>
    <t>Palak</t>
  </si>
  <si>
    <t>psdpoeast-chd@nic.in</t>
  </si>
  <si>
    <r>
      <rPr>
        <b/>
        <sz val="11"/>
        <color theme="1"/>
        <rFont val="Calibri"/>
        <charset val="134"/>
      </rPr>
      <t>DANIPS,</t>
    </r>
    <r>
      <rPr>
        <sz val="11"/>
        <color theme="1"/>
        <rFont val="Calibri"/>
        <charset val="134"/>
      </rPr>
      <t xml:space="preserve"> SDPO/East DSP/PCC</t>
    </r>
  </si>
  <si>
    <t>Sukhwinder Pal Singh</t>
  </si>
  <si>
    <t>Sondhi</t>
  </si>
  <si>
    <r>
      <rPr>
        <b/>
        <sz val="11"/>
        <color theme="1"/>
        <rFont val="Calibri"/>
        <charset val="134"/>
      </rPr>
      <t xml:space="preserve">CPS, </t>
    </r>
    <r>
      <rPr>
        <sz val="11"/>
        <color theme="1"/>
        <rFont val="Calibri"/>
        <charset val="134"/>
      </rPr>
      <t>SDPO/North East</t>
    </r>
  </si>
  <si>
    <t>Charanjit Singh</t>
  </si>
  <si>
    <t>psdpo-ne@chd.gov.in</t>
  </si>
  <si>
    <r>
      <rPr>
        <b/>
        <sz val="11"/>
        <color theme="1"/>
        <rFont val="Calibri"/>
        <charset val="134"/>
      </rPr>
      <t xml:space="preserve">CPS, </t>
    </r>
    <r>
      <rPr>
        <sz val="11"/>
        <color theme="1"/>
        <rFont val="Calibri"/>
        <charset val="134"/>
      </rPr>
      <t>SDPO/South</t>
    </r>
  </si>
  <si>
    <t>Mridul</t>
  </si>
  <si>
    <t>pspcity@chdnic.in</t>
  </si>
  <si>
    <r>
      <rPr>
        <b/>
        <sz val="11"/>
        <color theme="1"/>
        <rFont val="Calibri"/>
        <charset val="134"/>
      </rPr>
      <t xml:space="preserve">IPS, </t>
    </r>
    <r>
      <rPr>
        <sz val="11"/>
        <color theme="1"/>
        <rFont val="Calibri"/>
        <charset val="134"/>
      </rPr>
      <t xml:space="preserve">Superintendent of Police Operations with additional
Charge of Superintendent of Police City </t>
    </r>
  </si>
  <si>
    <t>Dilsher</t>
  </si>
  <si>
    <r>
      <rPr>
        <b/>
        <sz val="11"/>
        <color theme="1"/>
        <rFont val="Calibri"/>
        <charset val="134"/>
      </rPr>
      <t xml:space="preserve">CPS, </t>
    </r>
    <r>
      <rPr>
        <sz val="11"/>
        <color theme="1"/>
        <rFont val="Calibri"/>
        <charset val="134"/>
      </rPr>
      <t>AC/IRBn</t>
    </r>
  </si>
  <si>
    <t>Dilbagh</t>
  </si>
  <si>
    <t>police-chd@nic.in</t>
  </si>
  <si>
    <r>
      <rPr>
        <b/>
        <sz val="11"/>
        <color theme="1"/>
        <rFont val="Calibri"/>
        <charset val="134"/>
      </rPr>
      <t xml:space="preserve">CPS, </t>
    </r>
    <r>
      <rPr>
        <sz val="11"/>
        <color theme="1"/>
        <rFont val="Calibri"/>
        <charset val="134"/>
      </rPr>
      <t>DSP/PCR Harjit Kaur, CPS DSP/Traffic Admin (South)</t>
    </r>
  </si>
  <si>
    <t>Uday Pal</t>
  </si>
  <si>
    <r>
      <rPr>
        <b/>
        <sz val="11"/>
        <color theme="1"/>
        <rFont val="Calibri"/>
        <charset val="134"/>
      </rPr>
      <t xml:space="preserve">CPS, </t>
    </r>
    <r>
      <rPr>
        <sz val="11"/>
        <color theme="1"/>
        <rFont val="Calibri"/>
        <charset val="134"/>
      </rPr>
      <t>DSP/Traffic (East)</t>
    </r>
  </si>
  <si>
    <t>-</t>
  </si>
  <si>
    <t>Gurjeet</t>
  </si>
  <si>
    <r>
      <rPr>
        <b/>
        <sz val="11"/>
        <color theme="1"/>
        <rFont val="Calibri"/>
        <charset val="134"/>
      </rPr>
      <t xml:space="preserve">CPS, </t>
    </r>
    <r>
      <rPr>
        <sz val="11"/>
        <color theme="1"/>
        <rFont val="Calibri"/>
        <charset val="134"/>
      </rPr>
      <t>DSP/Traffic Central</t>
    </r>
  </si>
  <si>
    <r>
      <rPr>
        <b/>
        <sz val="11"/>
        <color theme="1"/>
        <rFont val="Calibri"/>
        <charset val="134"/>
      </rPr>
      <t xml:space="preserve">CPS, </t>
    </r>
    <r>
      <rPr>
        <sz val="11"/>
        <color theme="1"/>
        <rFont val="Calibri"/>
        <charset val="134"/>
      </rPr>
      <t>DSP/Road Safety</t>
    </r>
  </si>
  <si>
    <t>Rajnish</t>
  </si>
  <si>
    <r>
      <rPr>
        <b/>
        <sz val="11"/>
        <color theme="1"/>
        <rFont val="Calibri"/>
        <charset val="134"/>
      </rPr>
      <t xml:space="preserve">DANIPS, </t>
    </r>
    <r>
      <rPr>
        <sz val="11"/>
        <color theme="1"/>
        <rFont val="Calibri"/>
        <charset val="134"/>
      </rPr>
      <t>DSP/Crime  Add. Charge A.do &amp; DSP/Hqrs</t>
    </r>
  </si>
  <si>
    <t>pp49-chd@nic.in</t>
  </si>
  <si>
    <r>
      <rPr>
        <b/>
        <sz val="11"/>
        <color theme="1"/>
        <rFont val="Calibri"/>
        <charset val="134"/>
      </rPr>
      <t xml:space="preserve">DANIPS, </t>
    </r>
    <r>
      <rPr>
        <sz val="11"/>
        <color theme="1"/>
        <rFont val="Calibri"/>
        <charset val="134"/>
      </rPr>
      <t>DSP Security HQ Add. Charge DSP/Operations</t>
    </r>
  </si>
  <si>
    <t>Parkash</t>
  </si>
  <si>
    <r>
      <rPr>
        <b/>
        <sz val="11"/>
        <color theme="1"/>
        <rFont val="Calibri"/>
        <charset val="134"/>
      </rPr>
      <t xml:space="preserve">CPS, </t>
    </r>
    <r>
      <rPr>
        <sz val="11"/>
        <color theme="1"/>
        <rFont val="Calibri"/>
        <charset val="134"/>
      </rPr>
      <t>DSP/Security (High Court)</t>
    </r>
  </si>
  <si>
    <t>Sita</t>
  </si>
  <si>
    <t>pdspwcsu-chd@nic.in</t>
  </si>
  <si>
    <r>
      <rPr>
        <b/>
        <sz val="11"/>
        <color theme="1"/>
        <rFont val="Calibri"/>
        <charset val="134"/>
      </rPr>
      <t xml:space="preserve">CPS, </t>
    </r>
    <r>
      <rPr>
        <sz val="11"/>
        <color theme="1"/>
        <rFont val="Calibri"/>
        <charset val="134"/>
      </rPr>
      <t>DSP/W&amp;CSU</t>
    </r>
  </si>
  <si>
    <t>Niyati</t>
  </si>
  <si>
    <t>Mittal</t>
  </si>
  <si>
    <r>
      <rPr>
        <b/>
        <sz val="11"/>
        <color theme="1"/>
        <rFont val="Calibri"/>
        <charset val="134"/>
      </rPr>
      <t xml:space="preserve">DANIPS, </t>
    </r>
    <r>
      <rPr>
        <sz val="11"/>
        <color theme="1"/>
        <rFont val="Calibri"/>
        <charset val="134"/>
      </rPr>
      <t>DSP/EOW Add. Charge DSP/PLWC Sec-26</t>
    </r>
  </si>
  <si>
    <t>Amrao</t>
  </si>
  <si>
    <r>
      <rPr>
        <b/>
        <sz val="11"/>
        <color theme="1"/>
        <rFont val="Calibri"/>
        <charset val="134"/>
      </rPr>
      <t xml:space="preserve">CPS, </t>
    </r>
    <r>
      <rPr>
        <sz val="11"/>
        <color theme="1"/>
        <rFont val="Calibri"/>
        <charset val="134"/>
      </rPr>
      <t>District Commandant Home Guard</t>
    </r>
  </si>
  <si>
    <r>
      <rPr>
        <b/>
        <sz val="11"/>
        <color theme="1"/>
        <rFont val="Calibri"/>
        <charset val="134"/>
      </rPr>
      <t xml:space="preserve">CPS, </t>
    </r>
    <r>
      <rPr>
        <sz val="11"/>
        <color theme="1"/>
        <rFont val="Calibri"/>
        <charset val="134"/>
      </rPr>
      <t>DSP/District Crime Cell Add. Charge P.O Summon Staff</t>
    </r>
  </si>
  <si>
    <t>A Venketesh</t>
  </si>
  <si>
    <t>DSP/Cyber Crime Cell &amp; IT</t>
  </si>
  <si>
    <t>Vikas</t>
  </si>
  <si>
    <t>Sheokand</t>
  </si>
  <si>
    <r>
      <rPr>
        <b/>
        <sz val="11"/>
        <color theme="1"/>
        <rFont val="Calibri"/>
        <charset val="134"/>
      </rPr>
      <t xml:space="preserve">DANIPS, </t>
    </r>
    <r>
      <rPr>
        <sz val="11"/>
        <color theme="1"/>
        <rFont val="Calibri"/>
        <charset val="134"/>
      </rPr>
      <t>DSP/Lines</t>
    </r>
  </si>
  <si>
    <r>
      <rPr>
        <b/>
        <sz val="11"/>
        <color theme="1"/>
        <rFont val="Calibri"/>
        <charset val="134"/>
      </rPr>
      <t xml:space="preserve">CPS, </t>
    </r>
    <r>
      <rPr>
        <sz val="11"/>
        <color theme="1"/>
        <rFont val="Calibri"/>
        <charset val="134"/>
      </rPr>
      <t>DSP/Training</t>
    </r>
  </si>
  <si>
    <t>Manju</t>
  </si>
  <si>
    <t>DSP/Welfare</t>
  </si>
  <si>
    <t>Hardit</t>
  </si>
  <si>
    <t>DSP/Computer Lab/RTC</t>
  </si>
  <si>
    <t>Dalbir</t>
  </si>
  <si>
    <t>psdposouth-chd@nic.in</t>
  </si>
  <si>
    <t>DSP, SOUTH (SUPERVISING POLICE STATIONS – 31, 34, 49)</t>
  </si>
  <si>
    <t>(AC &amp; FA)</t>
  </si>
  <si>
    <t>Mohammad</t>
  </si>
  <si>
    <t>Ramzan</t>
  </si>
  <si>
    <t>S.O. (SAS)</t>
  </si>
  <si>
    <t>Supdt. Admn (Establishment)</t>
  </si>
  <si>
    <t>Bahadur</t>
  </si>
  <si>
    <t>Supdt. (PRO)</t>
  </si>
  <si>
    <t>Ramesh</t>
  </si>
  <si>
    <t>Supdt. Account</t>
  </si>
  <si>
    <t>kakkar</t>
  </si>
  <si>
    <t>D.A.</t>
  </si>
  <si>
    <t>Rohilla</t>
  </si>
  <si>
    <t>Dy.D.A</t>
  </si>
  <si>
    <t>Khushbinder</t>
  </si>
  <si>
    <t>UT-PERSONNEL SECRETARY’S OFFICE</t>
  </si>
  <si>
    <t>PA to Special Secretary Personnel</t>
  </si>
  <si>
    <t>2743860,</t>
  </si>
  <si>
    <t>dsprs-chd@nic.in</t>
  </si>
  <si>
    <t>UT-PRISONS</t>
  </si>
  <si>
    <r>
      <rPr>
        <b/>
        <sz val="11"/>
        <color theme="1"/>
        <rFont val="Calibri"/>
        <charset val="134"/>
      </rPr>
      <t xml:space="preserve">CPS, </t>
    </r>
    <r>
      <rPr>
        <sz val="11"/>
        <color theme="1"/>
        <rFont val="Calibri"/>
        <charset val="134"/>
      </rPr>
      <t>Additional Superintendent Jail</t>
    </r>
  </si>
  <si>
    <t>Khatri</t>
  </si>
  <si>
    <r>
      <rPr>
        <b/>
        <sz val="11"/>
        <color theme="1"/>
        <rFont val="Calibri"/>
        <charset val="134"/>
      </rPr>
      <t xml:space="preserve">CPS, </t>
    </r>
    <r>
      <rPr>
        <sz val="11"/>
        <color theme="1"/>
        <rFont val="Calibri"/>
        <charset val="134"/>
      </rPr>
      <t>Deputy Superintendent jail</t>
    </r>
  </si>
  <si>
    <t>woprs-chd@nic.in</t>
  </si>
  <si>
    <t>Deputy Superintendent Jail</t>
  </si>
  <si>
    <t>Sh Mukesh</t>
  </si>
  <si>
    <r>
      <rPr>
        <b/>
        <sz val="11"/>
        <color theme="1"/>
        <rFont val="Calibri"/>
        <charset val="134"/>
      </rPr>
      <t xml:space="preserve">CPS, </t>
    </r>
    <r>
      <rPr>
        <sz val="11"/>
        <color theme="1"/>
        <rFont val="Calibri"/>
        <charset val="134"/>
      </rPr>
      <t>Deputy Superintendent Jail</t>
    </r>
  </si>
  <si>
    <t>meenasainisas@gmail.com</t>
  </si>
  <si>
    <t>UT-PRINTING AND STATIONERY</t>
  </si>
  <si>
    <t>Assistant Controller(F&amp;A)</t>
  </si>
  <si>
    <t>Rajkumar</t>
  </si>
  <si>
    <t>Superintendent Grade II</t>
  </si>
  <si>
    <t>Veena</t>
  </si>
  <si>
    <t>mohinderk2580@gmail.com</t>
  </si>
  <si>
    <t>Swati</t>
  </si>
  <si>
    <t>Munjal</t>
  </si>
  <si>
    <t>publicrelationschandigarh@gmail.com</t>
  </si>
  <si>
    <t>UT-PUBLIC RELATIONS DEPARTMENT</t>
  </si>
  <si>
    <t>Public Relation Officer</t>
  </si>
  <si>
    <t>Asstt.Public Relations Officer</t>
  </si>
  <si>
    <t>Sachin</t>
  </si>
  <si>
    <t>chanderhass.sharma@gmail.com</t>
  </si>
  <si>
    <r>
      <rPr>
        <b/>
        <sz val="11"/>
        <color theme="1"/>
        <rFont val="Calibri"/>
        <charset val="134"/>
      </rPr>
      <t xml:space="preserve">SAS </t>
    </r>
    <r>
      <rPr>
        <sz val="11"/>
        <color theme="1"/>
        <rFont val="Calibri"/>
        <charset val="134"/>
      </rPr>
      <t>Section Officer</t>
    </r>
  </si>
  <si>
    <t>Abhimanyu</t>
  </si>
  <si>
    <t>Senior Photographer</t>
  </si>
  <si>
    <t>rla-chd@nic.in</t>
  </si>
  <si>
    <t>UT-REGISTERING AND LICENCING AUTHORITY</t>
  </si>
  <si>
    <t>Registering &amp; Licensing Officer (RLO) &amp; Licensing Incharge</t>
  </si>
  <si>
    <t>Ravinder Singh</t>
  </si>
  <si>
    <t>Motor Vehicle Inspector</t>
  </si>
  <si>
    <t>Saurav</t>
  </si>
  <si>
    <t>Vinayak</t>
  </si>
  <si>
    <t>Sh Jose</t>
  </si>
  <si>
    <t>George</t>
  </si>
  <si>
    <t>Accountant</t>
  </si>
  <si>
    <t>Devendra</t>
  </si>
  <si>
    <t>UT-SCIENCE AND TECHNOLOGY (Paryavaran Bhawan)</t>
  </si>
  <si>
    <r>
      <rPr>
        <b/>
        <sz val="11"/>
        <color theme="1"/>
        <rFont val="Calibri"/>
        <charset val="134"/>
      </rPr>
      <t xml:space="preserve">IFS, </t>
    </r>
    <r>
      <rPr>
        <sz val="11"/>
        <color theme="1"/>
        <rFont val="Calibri"/>
        <charset val="134"/>
      </rPr>
      <t>Secretary – cum- Director</t>
    </r>
  </si>
  <si>
    <t>Dr Abdul</t>
  </si>
  <si>
    <t>Qayum</t>
  </si>
  <si>
    <t>dst-chd@nic.in</t>
  </si>
  <si>
    <r>
      <rPr>
        <b/>
        <sz val="11"/>
        <color theme="1"/>
        <rFont val="Calibri"/>
        <charset val="134"/>
      </rPr>
      <t xml:space="preserve">IFS, </t>
    </r>
    <r>
      <rPr>
        <sz val="11"/>
        <color theme="1"/>
        <rFont val="Calibri"/>
        <charset val="134"/>
      </rPr>
      <t>Addional Director</t>
    </r>
  </si>
  <si>
    <t>Assistant Engineer</t>
  </si>
  <si>
    <t>Bal</t>
  </si>
  <si>
    <t>UT-SOCIAL WELFARE</t>
  </si>
  <si>
    <t>Parminder</t>
  </si>
  <si>
    <t>icdschd@rediffmail.com</t>
  </si>
  <si>
    <t>UT-Integrated Child Development Services (ICDS)</t>
  </si>
  <si>
    <t>(Programme officer)</t>
  </si>
  <si>
    <t>Monika</t>
  </si>
  <si>
    <t>(Child Development Project Officer)</t>
  </si>
  <si>
    <t>Shveta</t>
  </si>
  <si>
    <t>Sukhdev</t>
  </si>
  <si>
    <t>Dr Sunil</t>
  </si>
  <si>
    <t>Rayat</t>
  </si>
  <si>
    <t>dirsports-chd@nic.in</t>
  </si>
  <si>
    <t>UT-SPORTS DEPARTMENT</t>
  </si>
  <si>
    <t>Joint Director Sports</t>
  </si>
  <si>
    <t>Dharmender</t>
  </si>
  <si>
    <t>Officiating District Sports Officer</t>
  </si>
  <si>
    <t>Assistant Controller (F&amp;A)</t>
  </si>
  <si>
    <t>Negi</t>
  </si>
  <si>
    <t>sportsdirectoratechd@gmail.com</t>
  </si>
  <si>
    <t>Parbhakar</t>
  </si>
  <si>
    <t>UT-STATE TRANSPORT AUTHORITY</t>
  </si>
  <si>
    <r>
      <rPr>
        <b/>
        <sz val="11"/>
        <color theme="1"/>
        <rFont val="Calibri"/>
        <charset val="134"/>
      </rPr>
      <t xml:space="preserve">(SAS) </t>
    </r>
    <r>
      <rPr>
        <sz val="11"/>
        <color theme="1"/>
        <rFont val="Calibri"/>
        <charset val="134"/>
      </rPr>
      <t>AssistantController(F&amp;A),</t>
    </r>
  </si>
  <si>
    <t>Yadwinder</t>
  </si>
  <si>
    <t>Law Officer.</t>
  </si>
  <si>
    <t>Assistant Controller (F&amp;A),</t>
  </si>
  <si>
    <t>Superintendent,Senior Assistant (Accounts) Technical Education</t>
  </si>
  <si>
    <t>Malhi</t>
  </si>
  <si>
    <t>rajnishmalhi1975@gmail.com</t>
  </si>
  <si>
    <t>UT-TOURISM</t>
  </si>
  <si>
    <r>
      <rPr>
        <b/>
        <sz val="11"/>
        <color theme="1"/>
        <rFont val="Calibri"/>
        <charset val="134"/>
      </rPr>
      <t xml:space="preserve">(SAS) </t>
    </r>
    <r>
      <rPr>
        <sz val="11"/>
        <color theme="1"/>
        <rFont val="Calibri"/>
        <charset val="134"/>
      </rPr>
      <t>Assistant Controller(F&amp;A)</t>
    </r>
  </si>
  <si>
    <t>Hitesh</t>
  </si>
  <si>
    <t>Mgr.(PR/Protocol &amp; Events) 
and Nodal Officer Bollywood Facilitaion Cell</t>
  </si>
  <si>
    <t>Tourist Officer</t>
  </si>
  <si>
    <t>Kulwant</t>
  </si>
  <si>
    <t>Reception Officer</t>
  </si>
  <si>
    <t>ca-chd@nic.in</t>
  </si>
  <si>
    <t>UT-ARCHITECTURE (URBAN PLANNING)</t>
  </si>
  <si>
    <t>Chief Architect Principal, Chandigarh College of Architect,
UT Board Member</t>
  </si>
  <si>
    <t>Shams S</t>
  </si>
  <si>
    <t>Shaikh</t>
  </si>
  <si>
    <t>Senior Architect - Urban And Town Planning</t>
  </si>
  <si>
    <t>architect.up.chd@gmail.com</t>
  </si>
  <si>
    <t>Kaur Dhillon</t>
  </si>
  <si>
    <t>Architect (Additional Charge)</t>
  </si>
  <si>
    <t>Assistant Architect</t>
  </si>
  <si>
    <t>Rainem</t>
  </si>
  <si>
    <t>Roma</t>
  </si>
  <si>
    <t>UT-ARCHITECTURE (TOWN PLANNING)</t>
  </si>
  <si>
    <t>Divisional Town Planner</t>
  </si>
  <si>
    <t>Assistant Town Planner</t>
  </si>
  <si>
    <t>Manvendra Pratap</t>
  </si>
  <si>
    <t>dtputchd@gmail.com</t>
  </si>
  <si>
    <t>Col Anil Kumar</t>
  </si>
  <si>
    <t>Kundra</t>
  </si>
  <si>
    <t>zswochd@nic.in</t>
  </si>
  <si>
    <t>UT-ZILA SAINIK WELFARE OFFICE</t>
  </si>
  <si>
    <t xml:space="preserve"> Zila Sainik Welfare Officer</t>
  </si>
  <si>
    <t>Mohan Singh</t>
  </si>
  <si>
    <t>zswochd@gmail.com</t>
  </si>
  <si>
    <t>UT-BEANT SINGH MEMORIAL</t>
  </si>
  <si>
    <t>ceo-chbchd@nic.in</t>
  </si>
  <si>
    <t>UT-CHANDIGARH HOUSING BOARD</t>
  </si>
  <si>
    <t>Chief Engineer</t>
  </si>
  <si>
    <t>cao-chbchd@nic.in</t>
  </si>
  <si>
    <t>Chief Accounts Officer</t>
  </si>
  <si>
    <t>Anoop Kumar</t>
  </si>
  <si>
    <t>eehq-chbchd@nic.in</t>
  </si>
  <si>
    <t>Amarjeet</t>
  </si>
  <si>
    <t>amarjeetchb09@gmail.com</t>
  </si>
  <si>
    <t>singhchb3182@gmail.com</t>
  </si>
  <si>
    <t>Charanjiv</t>
  </si>
  <si>
    <t>cj.bansal-chbchd@chd.nic.in</t>
  </si>
  <si>
    <t>Executive Enginner</t>
  </si>
  <si>
    <t>Surinder Pal</t>
  </si>
  <si>
    <t>singh_surinderpal@yahoo.com</t>
  </si>
  <si>
    <t>Maan</t>
  </si>
  <si>
    <t>lawofficerchb@gmail.com</t>
  </si>
  <si>
    <t>Senior Law Officer</t>
  </si>
  <si>
    <t>C B  Ojha</t>
  </si>
  <si>
    <t>UT-BOARD MEMBERS</t>
  </si>
  <si>
    <t>Chief Engineer,U.T Chandigarh</t>
  </si>
  <si>
    <t>Syal</t>
  </si>
  <si>
    <t>UT- CHANDIGARH INDUSTRIAL AND TOURISM DEVELOPMENT
CORPORATION LTD.</t>
  </si>
  <si>
    <t>PA to Managing Director</t>
  </si>
  <si>
    <t>PA to CGM</t>
  </si>
  <si>
    <t>Anurag</t>
  </si>
  <si>
    <t>General Manager,Hotel Mountview</t>
  </si>
  <si>
    <t>Deputy General Manager Hotel Shivalikview</t>
  </si>
  <si>
    <t>Vineet</t>
  </si>
  <si>
    <t>Deputy General Manager Hotel Parkview</t>
  </si>
  <si>
    <t>Deputy General Manager(Tech)/ Petrol Pumps/IDFC</t>
  </si>
  <si>
    <t>Panwar</t>
  </si>
  <si>
    <t>Senior Manager (Sales Depot)</t>
  </si>
  <si>
    <t xml:space="preserve">Ganesh Dutt </t>
  </si>
  <si>
    <t>Manager Tourism/PRO</t>
  </si>
  <si>
    <t>Praveen</t>
  </si>
  <si>
    <t>Manager Accounts (HO)</t>
  </si>
  <si>
    <t>Anand</t>
  </si>
  <si>
    <t>Manager (P&amp;A)</t>
  </si>
  <si>
    <t>Umang</t>
  </si>
  <si>
    <t>Law Officer</t>
  </si>
  <si>
    <t>Deepti</t>
  </si>
  <si>
    <t>Trigotra</t>
  </si>
  <si>
    <t>Manager (Public Relations &amp; Events)</t>
  </si>
  <si>
    <t>Pandey</t>
  </si>
  <si>
    <t>cpcc-chd@nic.in</t>
  </si>
  <si>
    <t>UT-CHANDIGARH POLLUTION CONTROL COMMITTEE</t>
  </si>
  <si>
    <t>Scientist ‘E’</t>
  </si>
  <si>
    <t>Sushil</t>
  </si>
  <si>
    <t>Scientist ‘B’</t>
  </si>
  <si>
    <t>Rhythem</t>
  </si>
  <si>
    <t>Astt. Env. Engineer</t>
  </si>
  <si>
    <t>Meenakshi</t>
  </si>
  <si>
    <t>Jatayan</t>
  </si>
  <si>
    <t>Asstt. Env. Engineer</t>
  </si>
  <si>
    <t>Rajni</t>
  </si>
  <si>
    <t>UT-CHANDIGARH CHILD &amp; WOMEN DEVELOPMENT CORPORATION LTD.</t>
  </si>
  <si>
    <t>Bhupesh</t>
  </si>
  <si>
    <t>mdccwdc@gmail.com</t>
  </si>
  <si>
    <t>Senior Assistant(Establishment)</t>
  </si>
  <si>
    <t>Harpreet</t>
  </si>
  <si>
    <t>Superintendent (Maloya, Sector-39,Chd.)</t>
  </si>
  <si>
    <t>Anjana</t>
  </si>
  <si>
    <t>Trehan</t>
  </si>
  <si>
    <t>Manager (Craft) Empowerment Centre, 
(Aasha Kiran-VTC), Sector- 46, Chd.</t>
  </si>
  <si>
    <t>Sneha</t>
  </si>
  <si>
    <t>Tickoo</t>
  </si>
  <si>
    <t>Resident Manager,(Asha- Kiran, Sector-46, Chd.)</t>
  </si>
  <si>
    <t>Shyam</t>
  </si>
  <si>
    <t>Superintendent,(JJ-Home, Sector-25, Chd.)</t>
  </si>
  <si>
    <t>Sameera</t>
  </si>
  <si>
    <t>Yasmeen</t>
  </si>
  <si>
    <t>Manager (Working women Hostel,Sector-24/B) Chandigarh</t>
  </si>
  <si>
    <t>Resident Manager(Senior Citizen Home, Sector-43, Chd.)</t>
  </si>
  <si>
    <t>Superintendent (Snehalaya for Girls, Aashiana Sector-15)</t>
  </si>
  <si>
    <t>Sheenu Sharma</t>
  </si>
  <si>
    <t>Vasisht</t>
  </si>
  <si>
    <t>Central Administrator, Sakhi-One Stop Centre, Nari Niketan, Campus, Sector-26, Chd.</t>
  </si>
  <si>
    <t>Deep</t>
  </si>
  <si>
    <t>Superintendent, (After Care Home for Girls Sector-26, Chd.)</t>
  </si>
  <si>
    <t>Harjinder</t>
  </si>
  <si>
    <t>ccpcr.chd@nic.in</t>
  </si>
  <si>
    <t>UT-CHANDIGARH COMMISSION FOR PROTECTION OF
CHILD RIGHTS</t>
  </si>
  <si>
    <t>Dr Monika</t>
  </si>
  <si>
    <t>Member</t>
  </si>
  <si>
    <t>Pooja</t>
  </si>
  <si>
    <t>Punchhi</t>
  </si>
  <si>
    <t>Arvind K</t>
  </si>
  <si>
    <t>Ex-Officio Member</t>
  </si>
  <si>
    <t xml:space="preserve">Dr Satinder Kaur </t>
  </si>
  <si>
    <t>Sachdeva</t>
  </si>
  <si>
    <t>UT-CHILD WELFARE COMMTTEE</t>
  </si>
  <si>
    <t>Gurnam</t>
  </si>
  <si>
    <t>Ashok Raj</t>
  </si>
  <si>
    <t>Vishvapreet</t>
  </si>
  <si>
    <t>Rapri</t>
  </si>
  <si>
    <t xml:space="preserve">Himani S </t>
  </si>
  <si>
    <t>Mann</t>
  </si>
  <si>
    <t>Bisman</t>
  </si>
  <si>
    <t>Ahuja</t>
  </si>
  <si>
    <t>UT-UNION TERRITORY CHILD PROTECTION SOCIETY</t>
  </si>
  <si>
    <t>Program Manager</t>
  </si>
  <si>
    <t xml:space="preserve">Priya </t>
  </si>
  <si>
    <t>Accounts Officer</t>
  </si>
  <si>
    <t>Prabhdeep</t>
  </si>
  <si>
    <t>UT- DISTRICT CHILD PROTECTION SOCIETY</t>
  </si>
  <si>
    <t>District Child Protection Officer,Legal-cum-Probation officer</t>
  </si>
  <si>
    <t>Mohd</t>
  </si>
  <si>
    <t>Irshad</t>
  </si>
  <si>
    <t>Child protection Officer (IC)</t>
  </si>
  <si>
    <t>Neha</t>
  </si>
  <si>
    <t>Child protection Officer (NIC)</t>
  </si>
  <si>
    <t>UT-CHANDIGARH RENEWABLE ENERGY SCIENCE &amp; TECHNOLOGY PROMOTION SOCEITY (CREST) Paryavaran Bhawan</t>
  </si>
  <si>
    <r>
      <rPr>
        <b/>
        <sz val="11"/>
        <color theme="1"/>
        <rFont val="Calibri"/>
        <charset val="134"/>
      </rPr>
      <t xml:space="preserve">IFS, </t>
    </r>
    <r>
      <rPr>
        <sz val="11"/>
        <color theme="1"/>
        <rFont val="Calibri"/>
        <charset val="134"/>
      </rPr>
      <t>Chief Executive Officer</t>
    </r>
  </si>
  <si>
    <t xml:space="preserve">Arulrajan P </t>
  </si>
  <si>
    <r>
      <rPr>
        <b/>
        <sz val="11"/>
        <color theme="1"/>
        <rFont val="Calibri"/>
        <charset val="134"/>
      </rPr>
      <t xml:space="preserve">IFS, </t>
    </r>
    <r>
      <rPr>
        <sz val="11"/>
        <color theme="1"/>
        <rFont val="Calibri"/>
        <charset val="134"/>
      </rPr>
      <t>Addional Chief Executive Officer</t>
    </r>
  </si>
  <si>
    <t>Sukhwinder Singh</t>
  </si>
  <si>
    <t>Abrol</t>
  </si>
  <si>
    <t>Project Director (I/C)</t>
  </si>
  <si>
    <t>UT-CHANDIGARH SANGEET NATAK ACADEMY</t>
  </si>
  <si>
    <t>Chairman</t>
  </si>
  <si>
    <t>Balkar</t>
  </si>
  <si>
    <t>Vice Chairman</t>
  </si>
  <si>
    <t>Jit Singh</t>
  </si>
  <si>
    <t>Chahal</t>
  </si>
  <si>
    <t>Secretary</t>
  </si>
  <si>
    <t>Madhav</t>
  </si>
  <si>
    <t>UT-CHANDIGARH SAHITYA ACADEMY</t>
  </si>
  <si>
    <t xml:space="preserve">Subhash </t>
  </si>
  <si>
    <t>Bhaskar</t>
  </si>
  <si>
    <t>Dr Manmohan</t>
  </si>
  <si>
    <t>Bheem</t>
  </si>
  <si>
    <t xml:space="preserve">UT-CHANDIGARH LALIT KALA ACADEMY </t>
  </si>
  <si>
    <t>Ravinder</t>
  </si>
  <si>
    <r>
      <rPr>
        <b/>
        <sz val="11"/>
        <color theme="1"/>
        <rFont val="Calibri"/>
        <charset val="134"/>
      </rPr>
      <t xml:space="preserve">Professor, </t>
    </r>
    <r>
      <rPr>
        <sz val="11"/>
        <color theme="1"/>
        <rFont val="Calibri"/>
        <charset val="134"/>
      </rPr>
      <t>Vice Chairman</t>
    </r>
  </si>
  <si>
    <t xml:space="preserve">Dr  Devraj </t>
  </si>
  <si>
    <t>Tyagi</t>
  </si>
  <si>
    <t>GANDHI SMARAK BHAWAN</t>
  </si>
  <si>
    <t>Secretary, Gandhi Samarak Nidhi</t>
  </si>
  <si>
    <t>UT-JUVENILE JUSTICE BOARD</t>
  </si>
  <si>
    <r>
      <rPr>
        <b/>
        <sz val="11"/>
        <color theme="1"/>
        <rFont val="Calibri"/>
        <charset val="134"/>
      </rPr>
      <t xml:space="preserve">HCS, </t>
    </r>
    <r>
      <rPr>
        <sz val="11"/>
        <color theme="1"/>
        <rFont val="Calibri"/>
        <charset val="134"/>
      </rPr>
      <t>Principal Magistrate</t>
    </r>
  </si>
  <si>
    <t>Madanjit Kaur</t>
  </si>
  <si>
    <t>Sahota</t>
  </si>
  <si>
    <t>Satinder Pal</t>
  </si>
  <si>
    <t>Vijay Pal</t>
  </si>
  <si>
    <t>UT- KALA SAGAR (Sanitary Garden)</t>
  </si>
  <si>
    <t>Director</t>
  </si>
  <si>
    <t>Anoop</t>
  </si>
  <si>
    <t>mayormcc-chd@nic.in</t>
  </si>
  <si>
    <t>UT-MUNICIPAL CORPORATION CHANDIGARH</t>
  </si>
  <si>
    <t>Mayor</t>
  </si>
  <si>
    <t>Rupam</t>
  </si>
  <si>
    <t>PA to Mayor</t>
  </si>
  <si>
    <t>Kanwarjeet</t>
  </si>
  <si>
    <t>Sr. Senior Deputy Mayor</t>
  </si>
  <si>
    <t>Harjeet</t>
  </si>
  <si>
    <t>Deputy Mayor</t>
  </si>
  <si>
    <t>SDO Mahila Bhawan Sec.38</t>
  </si>
  <si>
    <t>Jagtar</t>
  </si>
  <si>
    <t>je sec38</t>
  </si>
  <si>
    <t>je SEC42 Comunity centre</t>
  </si>
  <si>
    <t>Jaspreet</t>
  </si>
  <si>
    <t>JE Sect 50 comunity centr</t>
  </si>
  <si>
    <t>Ankur</t>
  </si>
  <si>
    <t>SDO SEC 19 MC Office</t>
  </si>
  <si>
    <t xml:space="preserve">Himanshu </t>
  </si>
  <si>
    <t>JE Sec 19 MC Office</t>
  </si>
  <si>
    <t>JE Sect 19 MC Office</t>
  </si>
  <si>
    <t>Jagdeep</t>
  </si>
  <si>
    <t>SDO Sect 25 MC store</t>
  </si>
  <si>
    <t>JE Sect 25 MC store</t>
  </si>
  <si>
    <t>Hemant</t>
  </si>
  <si>
    <t>JE Sct 25</t>
  </si>
  <si>
    <t>Jaskaran</t>
  </si>
  <si>
    <t>JE Sect 9</t>
  </si>
  <si>
    <t>Rajdeep</t>
  </si>
  <si>
    <t>Surya</t>
  </si>
  <si>
    <t>SDO (Elect.)Sect12 PGI</t>
  </si>
  <si>
    <t>Rudesh</t>
  </si>
  <si>
    <t>SDO(Elect,)Sect 33 comunity c</t>
  </si>
  <si>
    <t>Draft man sect17 MC OFFICE</t>
  </si>
  <si>
    <t>Jatin</t>
  </si>
  <si>
    <t>UT-COMMISSIONER OFFICE</t>
  </si>
  <si>
    <t>P.S. to Commissioner</t>
  </si>
  <si>
    <t>Neeraj</t>
  </si>
  <si>
    <t>P.A. to Joint Commissioner</t>
  </si>
  <si>
    <t>P.A. toJoint Commissioner</t>
  </si>
  <si>
    <t xml:space="preserve">Paviter </t>
  </si>
  <si>
    <r>
      <rPr>
        <b/>
        <sz val="11"/>
        <color theme="1"/>
        <rFont val="Calibri"/>
        <charset val="134"/>
      </rPr>
      <t>HCS,</t>
    </r>
    <r>
      <rPr>
        <sz val="11"/>
        <color theme="1"/>
        <rFont val="Calibri"/>
        <charset val="134"/>
      </rPr>
      <t xml:space="preserve"> JointCommissioner</t>
    </r>
  </si>
  <si>
    <t>Daljit</t>
  </si>
  <si>
    <t>P.A toJoint Commissioner</t>
  </si>
  <si>
    <t>Examiner Local Fund Accounts Chandigarh Administration</t>
  </si>
  <si>
    <t>Asstt. Public Relations Officer</t>
  </si>
  <si>
    <t>SDE (Mechanical)</t>
  </si>
  <si>
    <t>Sumer</t>
  </si>
  <si>
    <t>AC (F&amp;A)</t>
  </si>
  <si>
    <t>Vinod</t>
  </si>
  <si>
    <t xml:space="preserve">Surender </t>
  </si>
  <si>
    <t>Baljit</t>
  </si>
  <si>
    <t>Resident Senior Auditor</t>
  </si>
  <si>
    <t xml:space="preserve">Amrik </t>
  </si>
  <si>
    <t>Ankit</t>
  </si>
  <si>
    <t>Jasvinder</t>
  </si>
  <si>
    <t>Section Officer, Deduction Cell</t>
  </si>
  <si>
    <t>---------</t>
  </si>
  <si>
    <t>Gyaneshwar</t>
  </si>
  <si>
    <t>Shukla</t>
  </si>
  <si>
    <t>Sherawat</t>
  </si>
  <si>
    <t>S.O. Estate</t>
  </si>
  <si>
    <t>Champa</t>
  </si>
  <si>
    <t>Bhatt</t>
  </si>
  <si>
    <t>Assistant Controller (Tax)</t>
  </si>
  <si>
    <t>Charanpreet</t>
  </si>
  <si>
    <t>Supdt. Establishment</t>
  </si>
  <si>
    <t>Dutt</t>
  </si>
  <si>
    <t>Supdt. (Parking &amp; Estate)</t>
  </si>
  <si>
    <t>Monil</t>
  </si>
  <si>
    <t>Supdt. (IT &amp; Vendor Cell)</t>
  </si>
  <si>
    <t>Supdt. (Agenda)</t>
  </si>
  <si>
    <t>Nirmala</t>
  </si>
  <si>
    <t>Supdt. (Colony/Licensing/RTI &amp; Building Branch)</t>
  </si>
  <si>
    <t xml:space="preserve">Dr Vivek </t>
  </si>
  <si>
    <t>Trivedi</t>
  </si>
  <si>
    <t>SDO Development Cell DAY- NULM</t>
  </si>
  <si>
    <t>Ashwin</t>
  </si>
  <si>
    <t>Care Taker</t>
  </si>
  <si>
    <t>Ranjeet</t>
  </si>
  <si>
    <t>Computer Programer</t>
  </si>
  <si>
    <t xml:space="preserve">Sangat </t>
  </si>
  <si>
    <t>UT-ENGINEERING WING</t>
  </si>
  <si>
    <t>P.A.</t>
  </si>
  <si>
    <t>Executive Engineer (W&amp;E)</t>
  </si>
  <si>
    <t>Aarti</t>
  </si>
  <si>
    <t>Sharm</t>
  </si>
  <si>
    <t>Priyanka</t>
  </si>
  <si>
    <t>SDE (HQ)</t>
  </si>
  <si>
    <t>Premi</t>
  </si>
  <si>
    <t>UT-PUBLIC HEALTH CIRCLE</t>
  </si>
  <si>
    <t>Executive Engineer PH 1, SDE P.H. 4</t>
  </si>
  <si>
    <t>Parvinder Pal</t>
  </si>
  <si>
    <t>Executive Engineer PH 2, SDE P.H. 15</t>
  </si>
  <si>
    <t>Jagdish</t>
  </si>
  <si>
    <t>Executive Engineer PH 3, SDE P.H. 6</t>
  </si>
  <si>
    <t>Executive Engineer PH 4</t>
  </si>
  <si>
    <t>Executive Engineer (Solid Waste Management),SDE P.H. 17</t>
  </si>
  <si>
    <t>SDE P.H. 1</t>
  </si>
  <si>
    <t>SDE P.H. 3</t>
  </si>
  <si>
    <t>SDE P.H. 8 &amp; 16</t>
  </si>
  <si>
    <t>SDE P.H. 9</t>
  </si>
  <si>
    <t>SDE P.H. 10, SDE P.H. 14</t>
  </si>
  <si>
    <t>Yash Pal</t>
  </si>
  <si>
    <t>SDE P.H. 11</t>
  </si>
  <si>
    <t xml:space="preserve">Rajbir </t>
  </si>
  <si>
    <t>SDE P.H. 12</t>
  </si>
  <si>
    <t>Gurcharan</t>
  </si>
  <si>
    <t>SDE P.H. 13</t>
  </si>
  <si>
    <t>Angrej</t>
  </si>
  <si>
    <t>SDE P.H. 18</t>
  </si>
  <si>
    <t>Joginder</t>
  </si>
  <si>
    <t>kumar</t>
  </si>
  <si>
    <t>SDE P.H. 20</t>
  </si>
  <si>
    <t>SDE P.H. 21</t>
  </si>
  <si>
    <t>Gaurav</t>
  </si>
  <si>
    <t>SDE P.H. 22</t>
  </si>
  <si>
    <t>Kavleen</t>
  </si>
  <si>
    <t>SDE SBM</t>
  </si>
  <si>
    <t>Inderjeet</t>
  </si>
  <si>
    <t>pwd-sechandigarh@hry.nic.in</t>
  </si>
  <si>
    <t>UT-B &amp; R CIRCLE</t>
  </si>
  <si>
    <t>Bishnoi</t>
  </si>
  <si>
    <t>Executive Engineer-1, S.D.E., R-5</t>
  </si>
  <si>
    <t>Dharminder</t>
  </si>
  <si>
    <t>Executive Engineer-2</t>
  </si>
  <si>
    <t>Executive Engineer-3</t>
  </si>
  <si>
    <t>S.D.E., R-1</t>
  </si>
  <si>
    <t>S.D.E., R-2</t>
  </si>
  <si>
    <t>S.D.E., R-3</t>
  </si>
  <si>
    <t>Arjun</t>
  </si>
  <si>
    <t>S.D.E., R-4</t>
  </si>
  <si>
    <t>Balraj</t>
  </si>
  <si>
    <t>Chikara</t>
  </si>
  <si>
    <t>S.D.E., R-6 &amp; 10</t>
  </si>
  <si>
    <t>S.D.E., R-7</t>
  </si>
  <si>
    <t>Dhiman</t>
  </si>
  <si>
    <t xml:space="preserve"> S.D.E., R-8 &amp; 12</t>
  </si>
  <si>
    <t>Akhil Kumar</t>
  </si>
  <si>
    <t>S.D.E., R-9 &amp; 13</t>
  </si>
  <si>
    <t xml:space="preserve">Suresh </t>
  </si>
  <si>
    <t>S.D.E. (Quality Control)</t>
  </si>
  <si>
    <t>Krishan Pal</t>
  </si>
  <si>
    <t>hortdivisionhrpwd@yahoo.com</t>
  </si>
  <si>
    <t xml:space="preserve">UT-HORTICULTURE CIRCLE </t>
  </si>
  <si>
    <t>Superintending Engineer (Hort. &amp; Elect.)</t>
  </si>
  <si>
    <t>Pritpal</t>
  </si>
  <si>
    <t>Executive Engineer H-1</t>
  </si>
  <si>
    <t>Jangsher</t>
  </si>
  <si>
    <t>Executive Engineer H-2</t>
  </si>
  <si>
    <t xml:space="preserve">Ashni </t>
  </si>
  <si>
    <t>SDE-1</t>
  </si>
  <si>
    <t>Kirandeep</t>
  </si>
  <si>
    <t>SDE-2</t>
  </si>
  <si>
    <t>SDE-3</t>
  </si>
  <si>
    <t>Sawatantar</t>
  </si>
  <si>
    <t>SDE-4 &amp; 5</t>
  </si>
  <si>
    <t>SDE-6</t>
  </si>
  <si>
    <t>hssaini0037@gmail.com</t>
  </si>
  <si>
    <t>Mrinal</t>
  </si>
  <si>
    <t>SDE R 15</t>
  </si>
  <si>
    <t>SDE P.H. 19</t>
  </si>
  <si>
    <t>Krishan pal</t>
  </si>
  <si>
    <t xml:space="preserve">UT-ELECTRICAL DIVISION </t>
  </si>
  <si>
    <t xml:space="preserve">Kuldeep </t>
  </si>
  <si>
    <t>SDE 1 &amp; 2</t>
  </si>
  <si>
    <t>SDE 3</t>
  </si>
  <si>
    <t>Dr Vinay</t>
  </si>
  <si>
    <t xml:space="preserve">UT HEALTH AND SANITAION DEPARTMENT </t>
  </si>
  <si>
    <t>Medical Officer of Health</t>
  </si>
  <si>
    <t>Gurmeet</t>
  </si>
  <si>
    <t>Health Supervisor</t>
  </si>
  <si>
    <t>Pathak</t>
  </si>
  <si>
    <t>Chief Sanitary Inspector</t>
  </si>
  <si>
    <t>Gulab</t>
  </si>
  <si>
    <t>Kulbir</t>
  </si>
  <si>
    <t>Jagjit</t>
  </si>
  <si>
    <t>UT-DISTRICT REGISTRAR,BIRTHS &amp; DEATHS</t>
  </si>
  <si>
    <t>Registrar B&amp;D</t>
  </si>
  <si>
    <t>firechd101@gmail.com</t>
  </si>
  <si>
    <t xml:space="preserve">UT-FIRE AND EMERGENCY SERVICES DEPARTMENT </t>
  </si>
  <si>
    <t>Superintendent (Fire)</t>
  </si>
  <si>
    <t>Station Fire Officer (Sec 11, 17 &amp; Manimajra)</t>
  </si>
  <si>
    <t>Station Fire Officer (Sector-38)</t>
  </si>
  <si>
    <t>Station Fire Officer (Sector-32 &amp; Ramdarbar Ph-II)</t>
  </si>
  <si>
    <t>Sat pal</t>
  </si>
  <si>
    <t>Station Fire Officer (Indl. Area Ph-I)</t>
  </si>
  <si>
    <t>Deol</t>
  </si>
  <si>
    <t>agaupunjab@cag.gov.in</t>
  </si>
  <si>
    <t xml:space="preserve">UT-AUDIT BRANCH </t>
  </si>
  <si>
    <t>Examiner-Deputy Controller (Local Audit )</t>
  </si>
  <si>
    <t>dpr@chd.nic.in</t>
  </si>
  <si>
    <t>UT-PUBLIC RETAION DEPARTMENT</t>
  </si>
  <si>
    <t>Apro</t>
  </si>
  <si>
    <t>Ritika</t>
  </si>
  <si>
    <t>UT-SOCIETY FOR PROMOTION OF INFORMATION TECHNOLOGY</t>
  </si>
  <si>
    <t>PA to Director I.T.</t>
  </si>
  <si>
    <t>UT-SOCIETY FOR TOURISM &amp; ENTERTAINMENT PROMOTIONS IN CHANDIGARH (STEPS)</t>
  </si>
  <si>
    <t>Assistant Chief Executive Officer</t>
  </si>
  <si>
    <t>Manchanda</t>
  </si>
  <si>
    <t>Mgr.(Admin. &amp; Finance)</t>
  </si>
  <si>
    <t xml:space="preserve">Parvinder </t>
  </si>
  <si>
    <t>UT-STATE AIDS CONTROL SOCIETY</t>
  </si>
  <si>
    <t>Assistant Director (Finance)</t>
  </si>
  <si>
    <t>Deputy Director (Targeted Intervention)</t>
  </si>
  <si>
    <t>Bakshi</t>
  </si>
  <si>
    <t>Monitoring &amp; Evaluation Officer</t>
  </si>
  <si>
    <t>Dr Jitender</t>
  </si>
  <si>
    <t>Assistant Director (Social Protection &amp; Mainstreaming)</t>
  </si>
  <si>
    <t>Teenu</t>
  </si>
  <si>
    <t>Deputy Director (Information, Education &amp; Communication)</t>
  </si>
  <si>
    <t>Manjeet Singh</t>
  </si>
  <si>
    <t>Gulia</t>
  </si>
  <si>
    <t>Asssistant Director (Quality Manager/Lab Services)</t>
  </si>
  <si>
    <t>Panghal</t>
  </si>
  <si>
    <t>Assistant Director (Youth Affairs)</t>
  </si>
  <si>
    <t>Kamaljeet</t>
  </si>
  <si>
    <t>Assistant Director (Care,Support&amp; Treatment)</t>
  </si>
  <si>
    <t>Justice Raj Shekhar</t>
  </si>
  <si>
    <t>Attri</t>
  </si>
  <si>
    <t>stcomm-chd@nic.in</t>
  </si>
  <si>
    <t>UT-STATE CONSUMER DISPUTES REDRESSAL COMMISSION</t>
  </si>
  <si>
    <t>President</t>
  </si>
  <si>
    <t>Padma</t>
  </si>
  <si>
    <t xml:space="preserve">Rajesh K </t>
  </si>
  <si>
    <t>Arya</t>
  </si>
  <si>
    <t>Preetinder</t>
  </si>
  <si>
    <t>Rakesh Singh</t>
  </si>
  <si>
    <t>Private Secretary</t>
  </si>
  <si>
    <t>Pawanjit</t>
  </si>
  <si>
    <t>UT-DISTRICT CONSUMER DISPUTES REDRESSAL</t>
  </si>
  <si>
    <t>President ( FORUM-I)</t>
  </si>
  <si>
    <t>Surjeet</t>
  </si>
  <si>
    <t>Member ( FORUM-I)</t>
  </si>
  <si>
    <t>Suresh Kumar</t>
  </si>
  <si>
    <t>Sardana</t>
  </si>
  <si>
    <t>President ( FORUM-II)</t>
  </si>
  <si>
    <t>Member ( FORUM-II)</t>
  </si>
  <si>
    <t>Brij Mohan</t>
  </si>
  <si>
    <t>Hon Justice Ritu</t>
  </si>
  <si>
    <t>Bihari</t>
  </si>
  <si>
    <t>slsa_utchd@yahoo.com</t>
  </si>
  <si>
    <t>UT-STATE LEGAL SERVICES AUTHORITY
(AdditionalDeluxeBuilding,GroundFloor)</t>
  </si>
  <si>
    <t>ExecutiveChairperson,SLSA, U.T.,Chandigarh</t>
  </si>
  <si>
    <t>MemberSecretary-cum-Judge PermanentLokAdalat</t>
  </si>
  <si>
    <t>Rajeshwar</t>
  </si>
  <si>
    <t>LawOfficer</t>
  </si>
  <si>
    <t xml:space="preserve">Vinod </t>
  </si>
  <si>
    <t xml:space="preserve">Ashok </t>
  </si>
  <si>
    <t>dsj-chd@nic.in</t>
  </si>
  <si>
    <t>UT-DISTRICT LEGAL SERVICES AUTHORITY DISTRICT COURT</t>
  </si>
  <si>
    <t>Chief Judicial Magistrate-cum- Secretary,District Legal servicesAuthority,U.TChandigarh.</t>
  </si>
  <si>
    <t>UT-PERMANENT LOK ADALAT, PUBLIC UTILITY SERVICES,U.T.,CHANDIGARH</t>
  </si>
  <si>
    <t>Sakshi</t>
  </si>
  <si>
    <t>OfficiatingSuperintendent</t>
  </si>
  <si>
    <t>Chakresh</t>
  </si>
  <si>
    <t>Tagoretheatre18@gmail.com</t>
  </si>
  <si>
    <t>UT-TAGORE THEATRE</t>
  </si>
  <si>
    <t>Ramesh Chander</t>
  </si>
  <si>
    <t>Dimri</t>
  </si>
  <si>
    <t>highcourtchd@indianjudiciary.gov.in</t>
  </si>
  <si>
    <t>UT-OFFICERS OF PUNJAB AND HARYANA HIGH COURT</t>
  </si>
  <si>
    <t>Registrar General</t>
  </si>
  <si>
    <t>Kamaljit</t>
  </si>
  <si>
    <t>Lamba</t>
  </si>
  <si>
    <t>Registrar (Vigilance) Registrar (Buildings)</t>
  </si>
  <si>
    <t>Registrar (Rules)</t>
  </si>
  <si>
    <t>Sudeep</t>
  </si>
  <si>
    <t>Registrar Computerization-cum-CPC</t>
  </si>
  <si>
    <t>Narender</t>
  </si>
  <si>
    <t xml:space="preserve">Registrar (Administration, J.J.M.C.,Member Secretary Family Court,Medical Protocol)
</t>
  </si>
  <si>
    <t>Registrar (Judicial)</t>
  </si>
  <si>
    <t>Dinesh Kumar</t>
  </si>
  <si>
    <t>Registrar (Administration-II)</t>
  </si>
  <si>
    <t>Gurbax</t>
  </si>
  <si>
    <t>Registrar (Protocol)</t>
  </si>
  <si>
    <t xml:space="preserve">Registrar (Grouping), Principal Secretary (Administration) to Hon’ble the Chief Justice and Co-ordinator,Chandigarh Administration Centre
</t>
  </si>
  <si>
    <t>Yashwinder Paul</t>
  </si>
  <si>
    <t>OSD Statictics</t>
  </si>
  <si>
    <t>Deepak Kumar</t>
  </si>
  <si>
    <t>OSD (Gaz-II)</t>
  </si>
  <si>
    <t>Rajeev Kumar</t>
  </si>
  <si>
    <t>Vishisht</t>
  </si>
  <si>
    <t>OSD(Vigilance),Punjab</t>
  </si>
  <si>
    <t>Vijayant</t>
  </si>
  <si>
    <t>OSD(Recruitment)</t>
  </si>
  <si>
    <t>Dua</t>
  </si>
  <si>
    <t>OSD (Vigilance) Haryana</t>
  </si>
  <si>
    <t>Secretary, High Court Legal Service Committee</t>
  </si>
  <si>
    <t>Varun</t>
  </si>
  <si>
    <t>OLD (Litigation)</t>
  </si>
  <si>
    <t>OSD (CPC)</t>
  </si>
  <si>
    <t>OSD (Computerization)</t>
  </si>
  <si>
    <t>Ajit SIngh</t>
  </si>
  <si>
    <t>Randhawa</t>
  </si>
  <si>
    <t>Joint Registrar (Judicial &amp; Coordination)</t>
  </si>
  <si>
    <t>Joint Registrar (Rules)</t>
  </si>
  <si>
    <t xml:space="preserve">Rattan </t>
  </si>
  <si>
    <t>Joint Registrar (Exclusive Cell)</t>
  </si>
  <si>
    <t xml:space="preserve">Jagjit </t>
  </si>
  <si>
    <t>Joint Registrar (General)/(Gazette-II)</t>
  </si>
  <si>
    <t>Joint Registrar(SCMSC)</t>
  </si>
  <si>
    <t>Joint Registrar (Confidential)</t>
  </si>
  <si>
    <t>Satish Kumar</t>
  </si>
  <si>
    <t>Wig</t>
  </si>
  <si>
    <t>Joint Registrar (Building Committee)</t>
  </si>
  <si>
    <t>Joint Registrar(Court Officer)</t>
  </si>
  <si>
    <t>Joint Registrar (Vigilance &amp; Enquiry)</t>
  </si>
  <si>
    <t xml:space="preserve">Deepak </t>
  </si>
  <si>
    <t>Joint Registrar (Administration)</t>
  </si>
  <si>
    <t>Joint Registrar (Litigation)</t>
  </si>
  <si>
    <t xml:space="preserve">Ranjan </t>
  </si>
  <si>
    <t>Joint Registrar (Budget &amp; Salary)</t>
  </si>
  <si>
    <t>Gursharan Singh</t>
  </si>
  <si>
    <t>Harsharan</t>
  </si>
  <si>
    <t>Joint Registrar (E-II)</t>
  </si>
  <si>
    <t>Kishan</t>
  </si>
  <si>
    <t>Joint Registrar (Protocol)</t>
  </si>
  <si>
    <t>Basdev</t>
  </si>
  <si>
    <t>Joint Registrar (Judicial-II)</t>
  </si>
  <si>
    <t>Joint Registrar (Gazette-II)</t>
  </si>
  <si>
    <t>Khurmi</t>
  </si>
  <si>
    <t>Joint Registrar (Accounts &amp; Medical)</t>
  </si>
  <si>
    <t>Kapil Mohan</t>
  </si>
  <si>
    <t>Deputy Registrar (Medication &amp; Conciliation Centre)</t>
  </si>
  <si>
    <t>Deputy Registrar - II (Protocol &amp; Medical Protocol)</t>
  </si>
  <si>
    <t>Idris</t>
  </si>
  <si>
    <t>Ahmad</t>
  </si>
  <si>
    <t>Deputy Registrar (Confidential)</t>
  </si>
  <si>
    <t>Chotani</t>
  </si>
  <si>
    <t>Deputy Registrar (General)</t>
  </si>
  <si>
    <t>Deputy Registrar (Admn.)</t>
  </si>
  <si>
    <t>Nijhawan</t>
  </si>
  <si>
    <t>Deputy Registrar (Vigilance)</t>
  </si>
  <si>
    <t>Savita</t>
  </si>
  <si>
    <t>Deputy Registrar (E-II)</t>
  </si>
  <si>
    <t>Deputy Registrar (Writ)</t>
  </si>
  <si>
    <t>Mahadeokar</t>
  </si>
  <si>
    <t>Deputy Registrar(Computerization)</t>
  </si>
  <si>
    <t>Kalpana</t>
  </si>
  <si>
    <t>Deputy Registrar (Accounts)-cum-Controlling Officer</t>
  </si>
  <si>
    <t>Deputy Registrar (Criminal)</t>
  </si>
  <si>
    <t xml:space="preserve">Husan </t>
  </si>
  <si>
    <t xml:space="preserve"> A.R. (Protocal Medical)</t>
  </si>
  <si>
    <t>Surinder Kumar</t>
  </si>
  <si>
    <t>Khuran</t>
  </si>
  <si>
    <t xml:space="preserve"> A.R</t>
  </si>
  <si>
    <t>A.R(Purchase &amp; Store)</t>
  </si>
  <si>
    <t xml:space="preserve">Parmod </t>
  </si>
  <si>
    <t>A.R(General)</t>
  </si>
  <si>
    <t>Bala</t>
  </si>
  <si>
    <t>A.R(Library)</t>
  </si>
  <si>
    <t xml:space="preserve">Sukhwinder </t>
  </si>
  <si>
    <t>A.R(E-I)</t>
  </si>
  <si>
    <t>Som</t>
  </si>
  <si>
    <t>A.R(Civil &amp;Judicial-II)</t>
  </si>
  <si>
    <t>II A.R.(E-II)</t>
  </si>
  <si>
    <t>II A.R.(Criminal)</t>
  </si>
  <si>
    <t>A.R.(Recruitment)</t>
  </si>
  <si>
    <t>A.R.(Protocol General)</t>
  </si>
  <si>
    <t>A.R(Litigation)</t>
  </si>
  <si>
    <t>Sushma</t>
  </si>
  <si>
    <t>A.R(Civil Revision)</t>
  </si>
  <si>
    <t>A.R(Maintenance)</t>
  </si>
  <si>
    <t xml:space="preserve"> A.R(Rules)</t>
  </si>
  <si>
    <t>Kashyap</t>
  </si>
  <si>
    <t xml:space="preserve"> A.R(lGaz-I)</t>
  </si>
  <si>
    <t>A.R(Exclusive)</t>
  </si>
  <si>
    <t>A.R(Confidential)</t>
  </si>
  <si>
    <t>Harbans</t>
  </si>
  <si>
    <t>A.R(Pension)</t>
  </si>
  <si>
    <t>Tara Dutt</t>
  </si>
  <si>
    <t>A.R (Civil &amp; Judicial-I)</t>
  </si>
  <si>
    <t>kalra</t>
  </si>
  <si>
    <t>A.R (Vigilance)</t>
  </si>
  <si>
    <t xml:space="preserve">Jasdeep </t>
  </si>
  <si>
    <t>A.R. (Accounts)</t>
  </si>
  <si>
    <t>Anita</t>
  </si>
  <si>
    <t>A.R. (Monitoring Cell)</t>
  </si>
  <si>
    <t>Bhag Singh</t>
  </si>
  <si>
    <t>A.R. (Writs)</t>
  </si>
  <si>
    <t>Indu</t>
  </si>
  <si>
    <t>II A.R. (Computer)</t>
  </si>
  <si>
    <t>Jatinder Pal</t>
  </si>
  <si>
    <t>A.R.-cum-DDO</t>
  </si>
  <si>
    <t>A.R. (Grouping)</t>
  </si>
  <si>
    <t>IV A.R. (Copy)</t>
  </si>
  <si>
    <t>Julka</t>
  </si>
  <si>
    <t>A.R. (Protocol General)</t>
  </si>
  <si>
    <t>A.R. (Gaz-II)</t>
  </si>
  <si>
    <t>Ps to Registrar General</t>
  </si>
  <si>
    <t>Dalvir</t>
  </si>
  <si>
    <t>Chief Court Officer(M)</t>
  </si>
  <si>
    <t>Kant</t>
  </si>
  <si>
    <t>Chief Protocol Officer (G)</t>
  </si>
  <si>
    <t>Protocol Officer (Attached with Hon’ble The Chief Justice)</t>
  </si>
  <si>
    <t>Court Officer(M) Chief Justice Secretariat</t>
  </si>
  <si>
    <t xml:space="preserve">Dr  Monika </t>
  </si>
  <si>
    <t>Dhir</t>
  </si>
  <si>
    <t>High Court Dispensary</t>
  </si>
  <si>
    <t>Dosanjh</t>
  </si>
  <si>
    <t xml:space="preserve">Gurbir </t>
  </si>
  <si>
    <t>UT-DISTRICT &amp; SESSIONS COURT</t>
  </si>
  <si>
    <t>District &amp; Sessions Judge</t>
  </si>
  <si>
    <t>Anshu</t>
  </si>
  <si>
    <t>tribunal.chd2@phhc.gov.in</t>
  </si>
  <si>
    <t>ADJ</t>
  </si>
  <si>
    <t xml:space="preserve">Jaibir </t>
  </si>
  <si>
    <t>Jagit</t>
  </si>
  <si>
    <t>Spl.Judge,CBI Court</t>
  </si>
  <si>
    <t>Beri</t>
  </si>
  <si>
    <t>Dr Rajneesh</t>
  </si>
  <si>
    <t>Sood</t>
  </si>
  <si>
    <t>Berry</t>
  </si>
  <si>
    <t>Presiding Officer/ Industrial Tribunal-cum- Labourcourt,Sector-18, Chandigarh</t>
  </si>
  <si>
    <t>Tejpartap Singh</t>
  </si>
  <si>
    <t>CivilJudge(Sr.Div)</t>
  </si>
  <si>
    <t>Dr Amaninder Singh</t>
  </si>
  <si>
    <t>C.J.M.</t>
  </si>
  <si>
    <t>PMJ.JB-JMIC Exclusive Court for Juvenile Cases</t>
  </si>
  <si>
    <t xml:space="preserve">CJJDSpl.Magistrate for CBI Cases </t>
  </si>
  <si>
    <t>Mittu</t>
  </si>
  <si>
    <t>CJJD ExclusiveCourtforcases U/s138ofN.J.Act.</t>
  </si>
  <si>
    <t>Lovejinder</t>
  </si>
  <si>
    <t>HCS</t>
  </si>
  <si>
    <t>Gurdee</t>
  </si>
  <si>
    <t>Exclusive Court for cases U/ s138ofN.I.Act.</t>
  </si>
  <si>
    <t>CJJD</t>
  </si>
  <si>
    <t>Randeep</t>
  </si>
  <si>
    <t>Karnvir</t>
  </si>
  <si>
    <t>Mandeep Singh</t>
  </si>
  <si>
    <t>Kainth</t>
  </si>
  <si>
    <t>PCSCJ JD Exclusive Court for cases U/ s138ofN.I.Act.</t>
  </si>
  <si>
    <t>Mohinia</t>
  </si>
  <si>
    <t>Mahla</t>
  </si>
  <si>
    <t>HCS CJJD Exclusive Court Proces U/S138of N.I.Act.</t>
  </si>
  <si>
    <t>Mayank</t>
  </si>
  <si>
    <t>Ranveer</t>
  </si>
  <si>
    <t>Jaspreet Singh</t>
  </si>
  <si>
    <t>Minhas</t>
  </si>
  <si>
    <t>Ashok Kumar</t>
  </si>
  <si>
    <t>Secretary, District Legal Service Authority</t>
  </si>
  <si>
    <t>Hon Ramesh Singh</t>
  </si>
  <si>
    <t>catrg-chd@nic.in</t>
  </si>
  <si>
    <t>UT-CENTRAL ADMINISTRATIVE TRIBUNEL
(Chandigarh Bench)</t>
  </si>
  <si>
    <t>Member(J)/HOD, Chandigarh Bench</t>
  </si>
  <si>
    <t>Hon Suresh Kuar</t>
  </si>
  <si>
    <t>Monga</t>
  </si>
  <si>
    <t>Hon Rashmi Saxena</t>
  </si>
  <si>
    <t>Sahni</t>
  </si>
  <si>
    <t>Member(A)</t>
  </si>
  <si>
    <t>Joint Registrar</t>
  </si>
  <si>
    <t>Neeru</t>
  </si>
  <si>
    <t>Dougall</t>
  </si>
  <si>
    <t>Wadhawa</t>
  </si>
  <si>
    <t>Kavita</t>
  </si>
  <si>
    <t>Uppal</t>
  </si>
  <si>
    <t>Section Officer(GA)</t>
  </si>
  <si>
    <t>Awashi</t>
  </si>
  <si>
    <t xml:space="preserve"> Court Officer</t>
  </si>
  <si>
    <t xml:space="preserve">Aashish </t>
  </si>
  <si>
    <t>Section Officer (Judl.)</t>
  </si>
  <si>
    <t xml:space="preserve">Ajay </t>
  </si>
  <si>
    <t>AccountsOfficer</t>
  </si>
  <si>
    <t>Dushyant</t>
  </si>
  <si>
    <t>Caretaker cum,Protocol Assistant</t>
  </si>
  <si>
    <t>md@citcochandigarh.com</t>
  </si>
  <si>
    <t>UT-CITCO</t>
  </si>
  <si>
    <t>Managing Director</t>
  </si>
  <si>
    <t>Chief General Manager</t>
  </si>
  <si>
    <t>chdtourism123@gmail.com</t>
  </si>
  <si>
    <t>Director Tourism, UT, Chandigarh</t>
  </si>
  <si>
    <t>cii.chd@cii.in</t>
  </si>
  <si>
    <t>Chairman, CII Chandigarh Region Sector 31A, Chd</t>
  </si>
  <si>
    <t>industriesassociationchd@gmail.com</t>
  </si>
  <si>
    <t>President,IndustriesAssociation of Chd,45,Indl.Area,Ph-II,Chd</t>
  </si>
  <si>
    <t>info@citcochandigarh.com</t>
  </si>
  <si>
    <t>Sr, Manager(F&amp;B), Unit Incharge,Hotel Shivalikview</t>
  </si>
  <si>
    <t>Deputy General Manager,Hotel Parkview</t>
  </si>
  <si>
    <t>Miss.</t>
  </si>
  <si>
    <t>Master.</t>
  </si>
  <si>
    <t>Dr.</t>
  </si>
  <si>
    <t>Capt.</t>
  </si>
  <si>
    <t>Adv.</t>
  </si>
  <si>
    <t>Ar.</t>
  </si>
</sst>
</file>

<file path=xl/styles.xml><?xml version="1.0" encoding="utf-8"?>
<styleSheet xmlns="http://schemas.openxmlformats.org/spreadsheetml/2006/main">
  <numFmts count="5">
    <numFmt numFmtId="176" formatCode="_ &quot;₹&quot;* #,##0.00_ ;_ &quot;₹&quot;* \-#,##0.00_ ;_ &quot;₹&quot;* &quot;-&quot;??_ ;_ @_ "/>
    <numFmt numFmtId="177" formatCode="_ &quot;₹&quot;* #,##0_ ;_ &quot;₹&quot;* \-#,##0_ ;_ &quot;₹&quot;* &quot;-&quot;_ ;_ @_ "/>
    <numFmt numFmtId="178" formatCode="mm\/dd\/yyyy"/>
    <numFmt numFmtId="179" formatCode="_ * #,##0_ ;_ * \-#,##0_ ;_ * &quot;-&quot;_ ;_ @_ "/>
    <numFmt numFmtId="180" formatCode="_ * #,##0.00_ ;_ * \-#,##0.00_ ;_ * &quot;-&quot;??_ ;_ @_ "/>
  </numFmts>
  <fonts count="41">
    <font>
      <sz val="11"/>
      <color theme="1"/>
      <name val="Calibri"/>
      <charset val="134"/>
      <scheme val="minor"/>
    </font>
    <font>
      <b/>
      <sz val="11"/>
      <color theme="1"/>
      <name val="Calibri"/>
      <charset val="134"/>
      <scheme val="minor"/>
    </font>
    <font>
      <sz val="11"/>
      <color theme="1"/>
      <name val="Calibri"/>
      <charset val="134"/>
    </font>
    <font>
      <sz val="11"/>
      <color rgb="FF0070C0"/>
      <name val="Calibri"/>
      <charset val="134"/>
    </font>
    <font>
      <b/>
      <sz val="10"/>
      <color theme="1"/>
      <name val="Calibri"/>
      <charset val="134"/>
    </font>
    <font>
      <u/>
      <sz val="11"/>
      <color rgb="FF0000FF"/>
      <name val="Calibri"/>
      <charset val="0"/>
    </font>
    <font>
      <b/>
      <sz val="11"/>
      <color theme="1"/>
      <name val="Calibri"/>
      <charset val="134"/>
    </font>
    <font>
      <u/>
      <sz val="11"/>
      <color rgb="FF0000FF"/>
      <name val="Calibri"/>
      <charset val="134"/>
    </font>
    <font>
      <u/>
      <sz val="11"/>
      <color theme="10"/>
      <name val="Calibri"/>
      <charset val="134"/>
    </font>
    <font>
      <u/>
      <sz val="11"/>
      <color rgb="FF800080"/>
      <name val="Calibri"/>
      <charset val="134"/>
    </font>
    <font>
      <u/>
      <sz val="11"/>
      <color rgb="FF000000"/>
      <name val="Calibri"/>
      <charset val="134"/>
    </font>
    <font>
      <u/>
      <sz val="11"/>
      <color rgb="FF043E7B"/>
      <name val="Calibri"/>
      <charset val="134"/>
    </font>
    <font>
      <sz val="11"/>
      <color rgb="FF043E7B"/>
      <name val="Calibri"/>
      <charset val="134"/>
    </font>
    <font>
      <sz val="11"/>
      <color rgb="FFFFFFFF"/>
      <name val="Calibri"/>
      <charset val="134"/>
    </font>
    <font>
      <sz val="11"/>
      <color rgb="FF000000"/>
      <name val="Calibri"/>
      <charset val="134"/>
      <scheme val="minor"/>
    </font>
    <font>
      <sz val="11"/>
      <name val="Calibri"/>
      <charset val="134"/>
    </font>
    <font>
      <sz val="11"/>
      <color rgb="FF444444"/>
      <name val="Calibri"/>
      <charset val="134"/>
    </font>
    <font>
      <sz val="11"/>
      <color rgb="FF000000"/>
      <name val="Calibri"/>
      <charset val="134"/>
    </font>
    <font>
      <u/>
      <sz val="11"/>
      <color rgb="FF800080"/>
      <name val="Calibri"/>
      <charset val="0"/>
    </font>
    <font>
      <sz val="11"/>
      <color rgb="FF333333"/>
      <name val="Calibri"/>
      <charset val="134"/>
    </font>
    <font>
      <u/>
      <sz val="11"/>
      <color rgb="FF0000FF"/>
      <name val="Calibri"/>
      <charset val="0"/>
      <scheme val="minor"/>
    </font>
    <font>
      <sz val="10.5"/>
      <color rgb="FF212529"/>
      <name val="Helvetica"/>
      <charset val="134"/>
    </font>
    <font>
      <sz val="11"/>
      <color rgb="FF0C0C0C"/>
      <name val="Calibri"/>
      <charset val="134"/>
    </font>
    <font>
      <sz val="11"/>
      <color theme="0"/>
      <name val="Calibri"/>
      <charset val="0"/>
      <scheme val="minor"/>
    </font>
    <font>
      <b/>
      <sz val="15"/>
      <color theme="3"/>
      <name val="Calibri"/>
      <charset val="134"/>
      <scheme val="minor"/>
    </font>
    <font>
      <b/>
      <sz val="11"/>
      <color rgb="FFFFFFFF"/>
      <name val="Calibri"/>
      <charset val="0"/>
      <scheme val="minor"/>
    </font>
    <font>
      <i/>
      <sz val="11"/>
      <color rgb="FF7F7F7F"/>
      <name val="Calibri"/>
      <charset val="0"/>
      <scheme val="minor"/>
    </font>
    <font>
      <b/>
      <sz val="11"/>
      <color theme="3"/>
      <name val="Calibri"/>
      <charset val="134"/>
      <scheme val="minor"/>
    </font>
    <font>
      <sz val="11"/>
      <color theme="1"/>
      <name val="Calibri"/>
      <charset val="0"/>
      <scheme val="minor"/>
    </font>
    <font>
      <sz val="11"/>
      <color rgb="FF9C0006"/>
      <name val="Calibri"/>
      <charset val="0"/>
      <scheme val="minor"/>
    </font>
    <font>
      <b/>
      <sz val="18"/>
      <color theme="3"/>
      <name val="Calibri"/>
      <charset val="134"/>
      <scheme val="minor"/>
    </font>
    <font>
      <sz val="11"/>
      <color rgb="FFFF0000"/>
      <name val="Calibri"/>
      <charset val="0"/>
      <scheme val="minor"/>
    </font>
    <font>
      <u/>
      <sz val="11"/>
      <color rgb="FF800080"/>
      <name val="Calibri"/>
      <charset val="0"/>
      <scheme val="minor"/>
    </font>
    <font>
      <b/>
      <sz val="13"/>
      <color theme="3"/>
      <name val="Calibri"/>
      <charset val="134"/>
      <scheme val="minor"/>
    </font>
    <font>
      <sz val="11"/>
      <color rgb="FFFA7D00"/>
      <name val="Calibri"/>
      <charset val="0"/>
      <scheme val="minor"/>
    </font>
    <font>
      <b/>
      <sz val="11"/>
      <color rgb="FFFA7D00"/>
      <name val="Calibri"/>
      <charset val="0"/>
      <scheme val="minor"/>
    </font>
    <font>
      <sz val="11"/>
      <color rgb="FF3F3F76"/>
      <name val="Calibri"/>
      <charset val="0"/>
      <scheme val="minor"/>
    </font>
    <font>
      <b/>
      <sz val="11"/>
      <color theme="1"/>
      <name val="Calibri"/>
      <charset val="0"/>
      <scheme val="minor"/>
    </font>
    <font>
      <b/>
      <sz val="11"/>
      <color rgb="FF3F3F3F"/>
      <name val="Calibri"/>
      <charset val="0"/>
      <scheme val="minor"/>
    </font>
    <font>
      <sz val="11"/>
      <color rgb="FF006100"/>
      <name val="Calibri"/>
      <charset val="0"/>
      <scheme val="minor"/>
    </font>
    <font>
      <sz val="11"/>
      <color rgb="FF9C6500"/>
      <name val="Calibri"/>
      <charset val="0"/>
      <scheme val="minor"/>
    </font>
  </fonts>
  <fills count="37">
    <fill>
      <patternFill patternType="none"/>
    </fill>
    <fill>
      <patternFill patternType="gray125"/>
    </fill>
    <fill>
      <patternFill patternType="solid">
        <fgColor rgb="FFF9F9F9"/>
        <bgColor indexed="64"/>
      </patternFill>
    </fill>
    <fill>
      <patternFill patternType="solid">
        <fgColor rgb="FFFFFFFF"/>
        <bgColor indexed="64"/>
      </patternFill>
    </fill>
    <fill>
      <patternFill patternType="solid">
        <fgColor theme="2"/>
        <bgColor indexed="64"/>
      </patternFill>
    </fill>
    <fill>
      <patternFill patternType="solid">
        <fgColor rgb="FFF5F5F5"/>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rgb="FFDDDDDD"/>
      </left>
      <right style="medium">
        <color rgb="FFDDDDDD"/>
      </right>
      <top style="medium">
        <color rgb="FFDDDDDD"/>
      </top>
      <bottom style="medium">
        <color rgb="FFDDDDDD"/>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8" fillId="16" borderId="0" applyNumberFormat="0" applyBorder="0" applyAlignment="0" applyProtection="0">
      <alignment vertical="center"/>
    </xf>
    <xf numFmtId="180" fontId="0" fillId="0" borderId="0" applyFont="0" applyFill="0" applyBorder="0" applyAlignment="0" applyProtection="0">
      <alignment vertical="center"/>
    </xf>
    <xf numFmtId="179" fontId="0" fillId="0" borderId="0" applyFont="0" applyFill="0" applyBorder="0" applyAlignment="0" applyProtection="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3" fillId="18" borderId="0" applyNumberFormat="0" applyBorder="0" applyAlignment="0" applyProtection="0">
      <alignment vertical="center"/>
    </xf>
    <xf numFmtId="0" fontId="32" fillId="0" borderId="0" applyNumberFormat="0" applyFill="0" applyBorder="0" applyAlignment="0" applyProtection="0">
      <alignment vertical="center"/>
    </xf>
    <xf numFmtId="0" fontId="25" fillId="7" borderId="6" applyNumberFormat="0" applyAlignment="0" applyProtection="0">
      <alignment vertical="center"/>
    </xf>
    <xf numFmtId="0" fontId="33" fillId="0" borderId="5" applyNumberFormat="0" applyFill="0" applyAlignment="0" applyProtection="0">
      <alignment vertical="center"/>
    </xf>
    <xf numFmtId="0" fontId="0" fillId="12" borderId="8" applyNumberFormat="0" applyFont="0" applyAlignment="0" applyProtection="0">
      <alignment vertical="center"/>
    </xf>
    <xf numFmtId="0" fontId="28" fillId="21" borderId="0" applyNumberFormat="0" applyBorder="0" applyAlignment="0" applyProtection="0">
      <alignment vertical="center"/>
    </xf>
    <xf numFmtId="0" fontId="31" fillId="0" borderId="0" applyNumberFormat="0" applyFill="0" applyBorder="0" applyAlignment="0" applyProtection="0">
      <alignment vertical="center"/>
    </xf>
    <xf numFmtId="0" fontId="28" fillId="17"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5"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36" fillId="22" borderId="10" applyNumberFormat="0" applyAlignment="0" applyProtection="0">
      <alignment vertical="center"/>
    </xf>
    <xf numFmtId="0" fontId="23" fillId="20" borderId="0" applyNumberFormat="0" applyBorder="0" applyAlignment="0" applyProtection="0">
      <alignment vertical="center"/>
    </xf>
    <xf numFmtId="0" fontId="39" fillId="24" borderId="0" applyNumberFormat="0" applyBorder="0" applyAlignment="0" applyProtection="0">
      <alignment vertical="center"/>
    </xf>
    <xf numFmtId="0" fontId="38" fillId="19" borderId="12" applyNumberFormat="0" applyAlignment="0" applyProtection="0">
      <alignment vertical="center"/>
    </xf>
    <xf numFmtId="0" fontId="28" fillId="15" borderId="0" applyNumberFormat="0" applyBorder="0" applyAlignment="0" applyProtection="0">
      <alignment vertical="center"/>
    </xf>
    <xf numFmtId="0" fontId="35" fillId="19" borderId="10" applyNumberFormat="0" applyAlignment="0" applyProtection="0">
      <alignment vertical="center"/>
    </xf>
    <xf numFmtId="0" fontId="34" fillId="0" borderId="9" applyNumberFormat="0" applyFill="0" applyAlignment="0" applyProtection="0">
      <alignment vertical="center"/>
    </xf>
    <xf numFmtId="0" fontId="37" fillId="0" borderId="11" applyNumberFormat="0" applyFill="0" applyAlignment="0" applyProtection="0">
      <alignment vertical="center"/>
    </xf>
    <xf numFmtId="0" fontId="29" fillId="11" borderId="0" applyNumberFormat="0" applyBorder="0" applyAlignment="0" applyProtection="0">
      <alignment vertical="center"/>
    </xf>
    <xf numFmtId="0" fontId="40" fillId="28" borderId="0" applyNumberFormat="0" applyBorder="0" applyAlignment="0" applyProtection="0">
      <alignment vertical="center"/>
    </xf>
    <xf numFmtId="0" fontId="23" fillId="6" borderId="0" applyNumberFormat="0" applyBorder="0" applyAlignment="0" applyProtection="0">
      <alignment vertical="center"/>
    </xf>
    <xf numFmtId="0" fontId="28" fillId="31" borderId="0" applyNumberFormat="0" applyBorder="0" applyAlignment="0" applyProtection="0">
      <alignment vertical="center"/>
    </xf>
    <xf numFmtId="0" fontId="23" fillId="27" borderId="0" applyNumberFormat="0" applyBorder="0" applyAlignment="0" applyProtection="0">
      <alignment vertical="center"/>
    </xf>
    <xf numFmtId="0" fontId="23" fillId="14" borderId="0" applyNumberFormat="0" applyBorder="0" applyAlignment="0" applyProtection="0">
      <alignment vertical="center"/>
    </xf>
    <xf numFmtId="0" fontId="28" fillId="10" borderId="0" applyNumberFormat="0" applyBorder="0" applyAlignment="0" applyProtection="0">
      <alignment vertical="center"/>
    </xf>
    <xf numFmtId="0" fontId="28" fillId="32" borderId="0" applyNumberFormat="0" applyBorder="0" applyAlignment="0" applyProtection="0">
      <alignment vertical="center"/>
    </xf>
    <xf numFmtId="0" fontId="23" fillId="26" borderId="0" applyNumberFormat="0" applyBorder="0" applyAlignment="0" applyProtection="0">
      <alignment vertical="center"/>
    </xf>
    <xf numFmtId="0" fontId="23" fillId="9" borderId="0" applyNumberFormat="0" applyBorder="0" applyAlignment="0" applyProtection="0">
      <alignment vertical="center"/>
    </xf>
    <xf numFmtId="0" fontId="28" fillId="13" borderId="0" applyNumberFormat="0" applyBorder="0" applyAlignment="0" applyProtection="0">
      <alignment vertical="center"/>
    </xf>
    <xf numFmtId="0" fontId="23" fillId="25" borderId="0" applyNumberFormat="0" applyBorder="0" applyAlignment="0" applyProtection="0">
      <alignment vertical="center"/>
    </xf>
    <xf numFmtId="0" fontId="28" fillId="8" borderId="0" applyNumberFormat="0" applyBorder="0" applyAlignment="0" applyProtection="0">
      <alignment vertical="center"/>
    </xf>
    <xf numFmtId="0" fontId="28" fillId="23" borderId="0" applyNumberFormat="0" applyBorder="0" applyAlignment="0" applyProtection="0">
      <alignment vertical="center"/>
    </xf>
    <xf numFmtId="0" fontId="23" fillId="34" borderId="0" applyNumberFormat="0" applyBorder="0" applyAlignment="0" applyProtection="0">
      <alignment vertical="center"/>
    </xf>
    <xf numFmtId="0" fontId="28" fillId="30" borderId="0" applyNumberFormat="0" applyBorder="0" applyAlignment="0" applyProtection="0">
      <alignment vertical="center"/>
    </xf>
    <xf numFmtId="0" fontId="23" fillId="33" borderId="0" applyNumberFormat="0" applyBorder="0" applyAlignment="0" applyProtection="0">
      <alignment vertical="center"/>
    </xf>
    <xf numFmtId="0" fontId="23" fillId="29" borderId="0" applyNumberFormat="0" applyBorder="0" applyAlignment="0" applyProtection="0">
      <alignment vertical="center"/>
    </xf>
    <xf numFmtId="0" fontId="28" fillId="36" borderId="0" applyNumberFormat="0" applyBorder="0" applyAlignment="0" applyProtection="0">
      <alignment vertical="center"/>
    </xf>
    <xf numFmtId="0" fontId="23" fillId="35" borderId="0" applyNumberFormat="0" applyBorder="0" applyAlignment="0" applyProtection="0">
      <alignment vertical="center"/>
    </xf>
  </cellStyleXfs>
  <cellXfs count="119">
    <xf numFmtId="0" fontId="0" fillId="0" borderId="0" xfId="0">
      <alignment vertical="center"/>
    </xf>
    <xf numFmtId="0" fontId="0" fillId="0" borderId="0" xfId="0" applyFill="1" applyAlignment="1" applyProtection="1">
      <alignment vertical="center"/>
      <protection locked="0"/>
    </xf>
    <xf numFmtId="0" fontId="0" fillId="0" borderId="0" xfId="0" applyFill="1" applyAlignment="1" applyProtection="1">
      <alignment vertical="center"/>
    </xf>
    <xf numFmtId="0" fontId="0" fillId="0" borderId="0" xfId="0" applyFill="1" applyAlignment="1">
      <alignment vertical="center" wrapText="1"/>
    </xf>
    <xf numFmtId="0" fontId="0" fillId="0" borderId="0" xfId="0" applyProtection="1">
      <alignment vertical="center"/>
      <protection locked="0"/>
    </xf>
    <xf numFmtId="0" fontId="0" fillId="0" borderId="0" xfId="0" applyFont="1" applyProtection="1">
      <alignment vertical="center"/>
      <protection locked="0"/>
    </xf>
    <xf numFmtId="0" fontId="0" fillId="0" borderId="0" xfId="0" applyFont="1" applyFill="1" applyAlignment="1" applyProtection="1">
      <alignment vertical="center"/>
    </xf>
    <xf numFmtId="0" fontId="1" fillId="0" borderId="0" xfId="0" applyFont="1" applyFill="1" applyAlignment="1" applyProtection="1">
      <alignmen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pplyProtection="1">
      <alignment vertical="center"/>
    </xf>
    <xf numFmtId="0" fontId="2" fillId="0" borderId="1" xfId="0" applyFont="1" applyFill="1" applyBorder="1" applyAlignment="1">
      <alignment vertical="center"/>
    </xf>
    <xf numFmtId="0" fontId="2" fillId="0" borderId="0" xfId="0" applyFont="1" applyFill="1" applyAlignment="1" applyProtection="1">
      <alignment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Protection="1">
      <alignment vertical="center"/>
      <protection locked="0"/>
    </xf>
    <xf numFmtId="0" fontId="2" fillId="0" borderId="1" xfId="0" applyFont="1" applyFill="1" applyBorder="1" applyAlignment="1">
      <alignment horizontal="left" vertical="center" wrapText="1"/>
    </xf>
    <xf numFmtId="0" fontId="5" fillId="0" borderId="0" xfId="7" applyFont="1" applyAlignment="1">
      <alignment horizontal="center" vertical="center"/>
    </xf>
    <xf numFmtId="0" fontId="6" fillId="0" borderId="1" xfId="0" applyFont="1" applyFill="1" applyBorder="1" applyAlignment="1">
      <alignment vertical="center"/>
    </xf>
    <xf numFmtId="0" fontId="7" fillId="0" borderId="1" xfId="7" applyFont="1" applyBorder="1" applyAlignment="1">
      <alignment horizontal="center" vertical="center"/>
    </xf>
    <xf numFmtId="0" fontId="2" fillId="0" borderId="1" xfId="0" applyFont="1" applyFill="1" applyBorder="1" applyAlignment="1">
      <alignment horizontal="center"/>
    </xf>
    <xf numFmtId="0" fontId="8" fillId="0" borderId="1" xfId="7" applyFont="1" applyBorder="1" applyAlignment="1">
      <alignment horizontal="center" vertical="center"/>
    </xf>
    <xf numFmtId="3" fontId="9" fillId="0" borderId="1" xfId="7" applyNumberFormat="1" applyFont="1" applyBorder="1" applyAlignment="1">
      <alignment horizontal="center" vertical="center"/>
    </xf>
    <xf numFmtId="0" fontId="6" fillId="0" borderId="1" xfId="0" applyFont="1" applyFill="1" applyBorder="1" applyAlignment="1">
      <alignment vertical="center" wrapText="1"/>
    </xf>
    <xf numFmtId="0" fontId="9" fillId="0" borderId="1" xfId="7" applyFont="1" applyBorder="1" applyAlignment="1">
      <alignment horizontal="center" vertical="center"/>
    </xf>
    <xf numFmtId="0" fontId="7" fillId="0" borderId="1" xfId="7" applyFont="1" applyFill="1" applyBorder="1" applyAlignment="1">
      <alignment horizontal="center" vertical="center"/>
    </xf>
    <xf numFmtId="0" fontId="10" fillId="0" borderId="1" xfId="0" applyFont="1" applyBorder="1" applyAlignment="1">
      <alignment horizontal="center" vertical="center"/>
    </xf>
    <xf numFmtId="0" fontId="7" fillId="0" borderId="1" xfId="7" applyFont="1" applyFill="1" applyBorder="1" applyAlignment="1">
      <alignment horizontal="center"/>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Fill="1" applyBorder="1" applyAlignment="1">
      <alignment horizontal="justify" vertical="center" wrapText="1"/>
    </xf>
    <xf numFmtId="0" fontId="12" fillId="0" borderId="1"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xf>
    <xf numFmtId="0" fontId="13" fillId="0" borderId="1" xfId="0" applyFont="1" applyBorder="1" applyAlignment="1">
      <alignment horizontal="center" vertical="center"/>
    </xf>
    <xf numFmtId="0" fontId="14" fillId="0" borderId="0" xfId="0" applyFont="1" applyFill="1" applyAlignment="1" applyProtection="1">
      <alignment vertical="center"/>
    </xf>
    <xf numFmtId="0" fontId="15" fillId="0" borderId="1" xfId="0" applyFont="1" applyFill="1" applyBorder="1" applyAlignment="1">
      <alignment horizontal="right" vertical="center"/>
    </xf>
    <xf numFmtId="0" fontId="2" fillId="0" borderId="1" xfId="0" applyFont="1" applyFill="1" applyBorder="1" applyAlignment="1" applyProtection="1">
      <alignment horizontal="right" vertical="center"/>
    </xf>
    <xf numFmtId="178" fontId="2" fillId="0" borderId="0" xfId="0" applyNumberFormat="1" applyFont="1" applyFill="1" applyAlignment="1" applyProtection="1">
      <alignment vertical="center"/>
    </xf>
    <xf numFmtId="0" fontId="2" fillId="0" borderId="0" xfId="0" applyFont="1" applyProtection="1">
      <alignment vertical="center"/>
      <protection locked="0"/>
    </xf>
    <xf numFmtId="0" fontId="2" fillId="0" borderId="1" xfId="0" applyFont="1" applyFill="1" applyBorder="1" applyAlignment="1">
      <alignment horizontal="right" vertical="center"/>
    </xf>
    <xf numFmtId="178" fontId="2" fillId="0" borderId="0" xfId="0" applyNumberFormat="1" applyFont="1" applyProtection="1">
      <alignment vertical="center"/>
      <protection locked="0"/>
    </xf>
    <xf numFmtId="0" fontId="16" fillId="0" borderId="0" xfId="0" applyFont="1" applyAlignment="1">
      <alignment horizontal="right" vertical="center"/>
    </xf>
    <xf numFmtId="178" fontId="17" fillId="0" borderId="0" xfId="0" applyNumberFormat="1" applyFont="1">
      <alignment vertical="center"/>
    </xf>
    <xf numFmtId="178" fontId="2" fillId="0" borderId="0" xfId="0" applyNumberFormat="1" applyFont="1" applyFill="1" applyAlignment="1">
      <alignment vertical="center"/>
    </xf>
    <xf numFmtId="0" fontId="15" fillId="0" borderId="1" xfId="0" applyFont="1" applyFill="1" applyBorder="1" applyAlignment="1">
      <alignment horizontal="right" vertical="center" wrapText="1"/>
    </xf>
    <xf numFmtId="178" fontId="2" fillId="0" borderId="0" xfId="0" applyNumberFormat="1" applyFont="1">
      <alignment vertical="center"/>
    </xf>
    <xf numFmtId="0" fontId="2" fillId="0" borderId="0" xfId="0" applyFont="1" applyAlignment="1">
      <alignment horizontal="right" vertical="center"/>
    </xf>
    <xf numFmtId="178" fontId="15" fillId="0" borderId="0" xfId="0" applyNumberFormat="1" applyFont="1">
      <alignment vertical="center"/>
    </xf>
    <xf numFmtId="0" fontId="2" fillId="0" borderId="1" xfId="0" applyFont="1" applyBorder="1" applyAlignment="1">
      <alignment horizontal="right" vertical="center"/>
    </xf>
    <xf numFmtId="178" fontId="6" fillId="0" borderId="0" xfId="0" applyNumberFormat="1" applyFont="1">
      <alignment vertical="center"/>
    </xf>
    <xf numFmtId="0" fontId="15" fillId="0" borderId="1" xfId="0" applyFont="1" applyBorder="1" applyAlignment="1">
      <alignment horizontal="right" vertical="center"/>
    </xf>
    <xf numFmtId="0" fontId="6" fillId="0" borderId="1" xfId="0" applyFont="1" applyBorder="1" applyAlignment="1">
      <alignment horizontal="center" vertical="center"/>
    </xf>
    <xf numFmtId="0" fontId="7" fillId="0" borderId="1" xfId="7" applyFont="1" applyBorder="1" applyAlignment="1" applyProtection="1">
      <alignment horizontal="center" vertical="center"/>
      <protection locked="0"/>
    </xf>
    <xf numFmtId="0" fontId="7" fillId="0" borderId="1" xfId="7" applyFont="1" applyBorder="1" applyAlignment="1">
      <alignment horizontal="center"/>
    </xf>
    <xf numFmtId="0" fontId="2" fillId="0" borderId="1" xfId="0" applyFont="1" applyBorder="1" applyAlignment="1">
      <alignment vertical="center"/>
    </xf>
    <xf numFmtId="0" fontId="6" fillId="0" borderId="1" xfId="0" applyFont="1" applyFill="1" applyBorder="1" applyAlignment="1">
      <alignment horizontal="left" vertical="center"/>
    </xf>
    <xf numFmtId="0" fontId="5" fillId="0" borderId="1" xfId="7" applyFont="1" applyFill="1" applyBorder="1" applyAlignment="1">
      <alignment horizontal="center"/>
    </xf>
    <xf numFmtId="0" fontId="0" fillId="0" borderId="0" xfId="0" applyFont="1">
      <alignment vertical="center"/>
    </xf>
    <xf numFmtId="0" fontId="0" fillId="0" borderId="0" xfId="0" applyFont="1" applyAlignment="1">
      <alignment horizontal="left" vertical="center"/>
    </xf>
    <xf numFmtId="0" fontId="15" fillId="0" borderId="1"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5" fillId="0" borderId="1" xfId="7" applyFont="1" applyBorder="1" applyAlignment="1">
      <alignment horizontal="center" vertical="center"/>
    </xf>
    <xf numFmtId="0" fontId="17" fillId="0" borderId="0" xfId="0" applyFont="1" applyAlignment="1">
      <alignment horizontal="right" vertical="center"/>
    </xf>
    <xf numFmtId="0" fontId="8" fillId="0" borderId="0" xfId="7" applyFont="1" applyAlignment="1" applyProtection="1">
      <alignment horizontal="center"/>
    </xf>
    <xf numFmtId="0" fontId="5" fillId="2" borderId="2" xfId="7" applyFont="1" applyFill="1" applyBorder="1" applyAlignment="1">
      <alignment horizontal="center" vertical="top" wrapText="1"/>
    </xf>
    <xf numFmtId="0" fontId="5" fillId="0" borderId="2" xfId="7" applyFont="1" applyBorder="1" applyAlignment="1" applyProtection="1">
      <alignment horizontal="center" vertical="top" wrapText="1"/>
    </xf>
    <xf numFmtId="0" fontId="8" fillId="0" borderId="2" xfId="7" applyFont="1" applyBorder="1" applyAlignment="1" applyProtection="1">
      <alignment horizontal="center" vertical="top" wrapText="1"/>
    </xf>
    <xf numFmtId="0" fontId="18" fillId="0" borderId="0" xfId="7" applyFont="1" applyAlignment="1">
      <alignment horizontal="center" vertical="center"/>
    </xf>
    <xf numFmtId="0" fontId="15" fillId="0" borderId="0" xfId="0" applyFont="1" applyAlignment="1">
      <alignment horizontal="right" vertical="center"/>
    </xf>
    <xf numFmtId="0" fontId="15" fillId="0" borderId="3"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lignment vertical="center"/>
    </xf>
    <xf numFmtId="0" fontId="19" fillId="0" borderId="0" xfId="0" applyFont="1">
      <alignment vertical="center"/>
    </xf>
    <xf numFmtId="0" fontId="2" fillId="0" borderId="0" xfId="0" applyFont="1" applyAlignment="1" applyProtection="1">
      <alignment horizontal="left" vertical="center"/>
      <protection locked="0"/>
    </xf>
    <xf numFmtId="0" fontId="20" fillId="0" borderId="0" xfId="7" applyAlignment="1">
      <alignment horizontal="center" vertical="center"/>
    </xf>
    <xf numFmtId="0" fontId="2" fillId="0" borderId="1" xfId="0" applyFont="1" applyBorder="1" applyAlignment="1">
      <alignment horizontal="center"/>
    </xf>
    <xf numFmtId="0" fontId="21" fillId="0" borderId="0" xfId="0" applyFont="1">
      <alignment vertical="center"/>
    </xf>
    <xf numFmtId="0" fontId="6" fillId="0" borderId="1" xfId="0" applyFont="1" applyBorder="1" applyAlignment="1">
      <alignment vertical="center"/>
    </xf>
    <xf numFmtId="0" fontId="2" fillId="0" borderId="0" xfId="0" applyFont="1" applyFill="1" applyAlignment="1">
      <alignment horizontal="left" vertical="center"/>
    </xf>
    <xf numFmtId="0" fontId="5" fillId="0" borderId="0" xfId="7" applyFont="1" applyAlignment="1" applyProtection="1">
      <alignment horizontal="center" vertical="center"/>
      <protection locked="0"/>
    </xf>
    <xf numFmtId="0" fontId="6"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lignment horizontal="center" vertical="top"/>
    </xf>
    <xf numFmtId="0" fontId="4" fillId="0" borderId="1" xfId="0" applyFont="1" applyFill="1" applyBorder="1" applyAlignment="1">
      <alignment horizontal="center" vertical="center" wrapText="1"/>
    </xf>
    <xf numFmtId="0" fontId="15" fillId="0" borderId="1" xfId="7" applyFont="1" applyBorder="1" applyAlignment="1">
      <alignment vertical="center"/>
    </xf>
    <xf numFmtId="0" fontId="5" fillId="3" borderId="2" xfId="7" applyFont="1" applyFill="1" applyBorder="1" applyAlignment="1">
      <alignment horizontal="center" vertical="center" wrapText="1"/>
    </xf>
    <xf numFmtId="0" fontId="15" fillId="0" borderId="0" xfId="0" applyFont="1">
      <alignment vertical="center"/>
    </xf>
    <xf numFmtId="0" fontId="7" fillId="0" borderId="1" xfId="7" applyFont="1" applyBorder="1" applyAlignment="1">
      <alignment horizontal="center" vertical="top"/>
    </xf>
    <xf numFmtId="0" fontId="2" fillId="4" borderId="1" xfId="0" applyFont="1" applyFill="1" applyBorder="1" applyAlignment="1">
      <alignment horizontal="center" vertical="center"/>
    </xf>
    <xf numFmtId="178" fontId="2" fillId="0" borderId="0" xfId="0" applyNumberFormat="1" applyFont="1" applyFill="1" applyProtection="1">
      <alignment vertical="center"/>
      <protection locked="0"/>
    </xf>
    <xf numFmtId="0" fontId="2" fillId="0" borderId="3" xfId="0" applyFont="1" applyFill="1" applyBorder="1" applyAlignment="1">
      <alignment horizontal="right" vertical="center"/>
    </xf>
    <xf numFmtId="178" fontId="2" fillId="0" borderId="0" xfId="0" applyNumberFormat="1" applyFont="1" applyFill="1" applyBorder="1" applyAlignment="1">
      <alignment vertical="center"/>
    </xf>
    <xf numFmtId="0" fontId="15" fillId="5" borderId="1" xfId="0" applyFont="1" applyFill="1" applyBorder="1" applyAlignment="1">
      <alignment horizontal="right" vertical="center" wrapText="1"/>
    </xf>
    <xf numFmtId="0" fontId="17" fillId="0" borderId="1" xfId="0" applyFont="1" applyFill="1" applyBorder="1" applyAlignment="1">
      <alignment horizontal="right" vertical="center"/>
    </xf>
    <xf numFmtId="0" fontId="5" fillId="0" borderId="1" xfId="7" applyFont="1" applyBorder="1" applyAlignment="1">
      <alignment horizontal="center"/>
    </xf>
    <xf numFmtId="0" fontId="6" fillId="0" borderId="1" xfId="0" applyFont="1" applyBorder="1" applyAlignment="1">
      <alignment horizontal="left" vertical="center"/>
    </xf>
    <xf numFmtId="0" fontId="2" fillId="0" borderId="1" xfId="0" applyFont="1" applyFill="1" applyBorder="1" applyAlignment="1">
      <alignment horizontal="justify" vertical="center"/>
    </xf>
    <xf numFmtId="0" fontId="18" fillId="0" borderId="1" xfId="7" applyFont="1" applyBorder="1" applyAlignment="1">
      <alignment horizontal="center" vertical="center"/>
    </xf>
    <xf numFmtId="0" fontId="17" fillId="0" borderId="0" xfId="0" applyFont="1">
      <alignment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6" fillId="0" borderId="4" xfId="0" applyFont="1" applyBorder="1" applyAlignment="1">
      <alignment horizontal="center" vertical="center"/>
    </xf>
    <xf numFmtId="0" fontId="4" fillId="0" borderId="4" xfId="0" applyFont="1" applyFill="1" applyBorder="1" applyAlignment="1">
      <alignment horizontal="center" vertical="center" wrapText="1"/>
    </xf>
    <xf numFmtId="0" fontId="2" fillId="0" borderId="4" xfId="0" applyFont="1" applyBorder="1" applyProtection="1">
      <alignment vertical="center"/>
      <protection locked="0"/>
    </xf>
    <xf numFmtId="0" fontId="2" fillId="0" borderId="1" xfId="0" applyFont="1" applyBorder="1" applyAlignment="1" applyProtection="1">
      <alignment horizontal="left" vertical="center"/>
      <protection locked="0"/>
    </xf>
    <xf numFmtId="0" fontId="5" fillId="0" borderId="1" xfId="7"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22" fillId="0" borderId="0" xfId="0" applyFont="1">
      <alignment vertical="center"/>
    </xf>
    <xf numFmtId="0" fontId="15" fillId="0" borderId="4" xfId="0" applyFont="1" applyFill="1" applyBorder="1" applyAlignment="1">
      <alignment horizontal="right" vertical="center"/>
    </xf>
    <xf numFmtId="0" fontId="2" fillId="0" borderId="4" xfId="0" applyFont="1" applyFill="1" applyBorder="1" applyAlignment="1">
      <alignment horizontal="right" vertical="center"/>
    </xf>
    <xf numFmtId="0" fontId="15" fillId="0" borderId="3" xfId="0" applyFont="1" applyBorder="1" applyAlignment="1" applyProtection="1">
      <alignment horizontal="right" vertical="center"/>
      <protection locked="0"/>
    </xf>
    <xf numFmtId="178" fontId="17" fillId="0" borderId="0" xfId="0" applyNumberFormat="1" applyFont="1" applyBorder="1">
      <alignment vertical="center"/>
    </xf>
    <xf numFmtId="178" fontId="2" fillId="0" borderId="0" xfId="0" applyNumberFormat="1" applyFont="1" applyBorder="1" applyProtection="1">
      <alignment vertical="center"/>
      <protection locked="0"/>
    </xf>
    <xf numFmtId="0" fontId="2" fillId="0" borderId="0" xfId="0" applyFont="1" applyBorder="1" applyProtection="1">
      <alignment vertical="center"/>
      <protection locked="0"/>
    </xf>
    <xf numFmtId="0" fontId="15" fillId="0" borderId="1" xfId="0" applyFont="1" applyFill="1" applyBorder="1" applyAlignment="1" quotePrefix="1">
      <alignment horizontal="right" vertical="center"/>
    </xf>
    <xf numFmtId="0" fontId="15" fillId="0" borderId="0" xfId="0" applyFont="1" applyAlignment="1" quotePrefix="1">
      <alignment horizontal="right" vertical="center"/>
    </xf>
    <xf numFmtId="0" fontId="15" fillId="0" borderId="3" xfId="0" applyFont="1" applyFill="1" applyBorder="1" applyAlignment="1" quotePrefix="1">
      <alignment horizontal="right" vertical="center"/>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0</xdr:colOff>
      <xdr:row>754</xdr:row>
      <xdr:rowOff>0</xdr:rowOff>
    </xdr:from>
    <xdr:to>
      <xdr:col>8</xdr:col>
      <xdr:colOff>297180</xdr:colOff>
      <xdr:row>754</xdr:row>
      <xdr:rowOff>7620</xdr:rowOff>
    </xdr:to>
    <xdr:grpSp>
      <xdr:nvGrpSpPr>
        <xdr:cNvPr id="2" name="Group 10"/>
        <xdr:cNvGrpSpPr/>
      </xdr:nvGrpSpPr>
      <xdr:grpSpPr>
        <a:xfrm>
          <a:off x="13315315" y="174612300"/>
          <a:ext cx="297180" cy="7620"/>
          <a:chOff x="0" y="0"/>
          <a:chExt cx="471" cy="15"/>
        </a:xfrm>
      </xdr:grpSpPr>
      <xdr:sp>
        <xdr:nvSpPr>
          <xdr:cNvPr id="3" name="Line 11"/>
          <xdr:cNvSpPr>
            <a:spLocks noChangeShapeType="1"/>
          </xdr:cNvSpPr>
        </xdr:nvSpPr>
        <xdr:spPr>
          <a:xfrm>
            <a:off x="0" y="7"/>
            <a:ext cx="470" cy="0"/>
          </a:xfrm>
          <a:prstGeom prst="line">
            <a:avLst/>
          </a:prstGeom>
          <a:noFill/>
          <a:ln w="9394">
            <a:solidFill>
              <a:srgbClr val="000000"/>
            </a:solidFill>
            <a:prstDash val="dash"/>
            <a:rou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H%20KHURANA\Desktop\Contact%20List\UT%20Update%20Contact%20List%2018-05-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20Update%20Data%2030-06-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estateking2017@gmail.com" TargetMode="External"/><Relationship Id="rId98" Type="http://schemas.openxmlformats.org/officeDocument/2006/relationships/hyperlink" Target="mailto:forestchandigarh@gmail.com" TargetMode="External"/><Relationship Id="rId97" Type="http://schemas.openxmlformats.org/officeDocument/2006/relationships/hyperlink" Target="mailto:cf.chandigarh@gmail.com" TargetMode="External"/><Relationship Id="rId96" Type="http://schemas.openxmlformats.org/officeDocument/2006/relationships/hyperlink" Target="mailto:fcs-chd@nic.in" TargetMode="External"/><Relationship Id="rId95" Type="http://schemas.openxmlformats.org/officeDocument/2006/relationships/hyperlink" Target="mailto:attriak@yahoo.com" TargetMode="External"/><Relationship Id="rId94" Type="http://schemas.openxmlformats.org/officeDocument/2006/relationships/hyperlink" Target="mailto:vidur2000@gmail.com" TargetMode="External"/><Relationship Id="rId93" Type="http://schemas.openxmlformats.org/officeDocument/2006/relationships/hyperlink" Target="mailto:drpandey.chandigarh@gmail.com" TargetMode="External"/><Relationship Id="rId92" Type="http://schemas.openxmlformats.org/officeDocument/2006/relationships/hyperlink" Target="mailto:arunsharma704@gmail.com" TargetMode="External"/><Relationship Id="rId91" Type="http://schemas.openxmlformats.org/officeDocument/2006/relationships/hyperlink" Target="mailto:singhalsks@gmail.com" TargetMode="External"/><Relationship Id="rId90" Type="http://schemas.openxmlformats.org/officeDocument/2006/relationships/hyperlink" Target="mailto:manoj.vohra@gmch.gov.in" TargetMode="External"/><Relationship Id="rId9" Type="http://schemas.openxmlformats.org/officeDocument/2006/relationships/hyperlink" Target="mailto:ccpcr.chd@nic.in" TargetMode="External"/><Relationship Id="rId89" Type="http://schemas.openxmlformats.org/officeDocument/2006/relationships/hyperlink" Target="mailto:cpiogmch32@gmail.com" TargetMode="External"/><Relationship Id="rId88" Type="http://schemas.openxmlformats.org/officeDocument/2006/relationships/hyperlink" Target="mailto:harkaur@rediffmail.com" TargetMode="External"/><Relationship Id="rId87" Type="http://schemas.openxmlformats.org/officeDocument/2006/relationships/hyperlink" Target="mailto:department_nursing@yahoo.com" TargetMode="External"/><Relationship Id="rId86" Type="http://schemas.openxmlformats.org/officeDocument/2006/relationships/hyperlink" Target="mailto:jyoti_kath@rediffmail.com" TargetMode="External"/><Relationship Id="rId85" Type="http://schemas.openxmlformats.org/officeDocument/2006/relationships/hyperlink" Target="mailto:drsmitra12@yahoo.com" TargetMode="External"/><Relationship Id="rId84" Type="http://schemas.openxmlformats.org/officeDocument/2006/relationships/hyperlink" Target="mailto:kapoorkanchan@rediffmail.com" TargetMode="External"/><Relationship Id="rId83" Type="http://schemas.openxmlformats.org/officeDocument/2006/relationships/hyperlink" Target="mailto:naveen.goel@gmch.gov.in" TargetMode="External"/><Relationship Id="rId82" Type="http://schemas.openxmlformats.org/officeDocument/2006/relationships/hyperlink" Target="mailto:gvlehl@yahoo.co.uk" TargetMode="External"/><Relationship Id="rId81" Type="http://schemas.openxmlformats.org/officeDocument/2006/relationships/hyperlink" Target="mailto:dodgmch@yahoo.co.in" TargetMode="External"/><Relationship Id="rId80" Type="http://schemas.openxmlformats.org/officeDocument/2006/relationships/hyperlink" Target="mailto:entoffice2016@gmail.com" TargetMode="External"/><Relationship Id="rId8" Type="http://schemas.openxmlformats.org/officeDocument/2006/relationships/hyperlink" Target="mailto:ceo-chbchd@nic.in" TargetMode="External"/><Relationship Id="rId79" Type="http://schemas.openxmlformats.org/officeDocument/2006/relationships/hyperlink" Target="mailto:hodforensicgmch@gmail.com" TargetMode="External"/><Relationship Id="rId78" Type="http://schemas.openxmlformats.org/officeDocument/2006/relationships/hyperlink" Target="mailto:varshag3109@gmail.com" TargetMode="External"/><Relationship Id="rId77" Type="http://schemas.openxmlformats.org/officeDocument/2006/relationships/hyperlink" Target="mailto:neonatologygmch32@gmail.com" TargetMode="External"/><Relationship Id="rId76" Type="http://schemas.openxmlformats.org/officeDocument/2006/relationships/hyperlink" Target="mailto:drsuresh.kumar.gupta@gmail.com" TargetMode="External"/><Relationship Id="rId75" Type="http://schemas.openxmlformats.org/officeDocument/2006/relationships/hyperlink" Target="mailto:vishal_guglani@yahoo.com" TargetMode="External"/><Relationship Id="rId74" Type="http://schemas.openxmlformats.org/officeDocument/2006/relationships/hyperlink" Target="mailto:pathogmch@gmail.com" TargetMode="External"/><Relationship Id="rId73" Type="http://schemas.openxmlformats.org/officeDocument/2006/relationships/hyperlink" Target="mailto:anitasinha345@gmail.com" TargetMode="External"/><Relationship Id="rId72" Type="http://schemas.openxmlformats.org/officeDocument/2006/relationships/hyperlink" Target="mailto:drpritiarun@gmail.com" TargetMode="External"/><Relationship Id="rId71" Type="http://schemas.openxmlformats.org/officeDocument/2006/relationships/hyperlink" Target="mailto:tmgmch@gmail.com" TargetMode="External"/><Relationship Id="rId70" Type="http://schemas.openxmlformats.org/officeDocument/2006/relationships/hyperlink" Target="mailto:pulmed1994@gmail.com" TargetMode="External"/><Relationship Id="rId7" Type="http://schemas.openxmlformats.org/officeDocument/2006/relationships/hyperlink" Target="mailto:zswochd@nic.in" TargetMode="External"/><Relationship Id="rId69" Type="http://schemas.openxmlformats.org/officeDocument/2006/relationships/hyperlink" Target="mailto:bhushan49@yahoo.in" TargetMode="External"/><Relationship Id="rId68" Type="http://schemas.openxmlformats.org/officeDocument/2006/relationships/hyperlink" Target="mailto:dcfagmch@gmail.com" TargetMode="External"/><Relationship Id="rId67" Type="http://schemas.openxmlformats.org/officeDocument/2006/relationships/hyperlink" Target="mailto:aragmcc@yahoo.com" TargetMode="External"/><Relationship Id="rId66" Type="http://schemas.openxmlformats.org/officeDocument/2006/relationships/hyperlink" Target="mailto:dmsgmch32@gmail.com" TargetMode="External"/><Relationship Id="rId65" Type="http://schemas.openxmlformats.org/officeDocument/2006/relationships/hyperlink" Target="mailto:dpgmch-chd@gmch.gov.in" TargetMode="External"/><Relationship Id="rId64" Type="http://schemas.openxmlformats.org/officeDocument/2006/relationships/hyperlink" Target="mailto:jasbinder@gmch.gov.in" TargetMode="External"/><Relationship Id="rId63" Type="http://schemas.openxmlformats.org/officeDocument/2006/relationships/hyperlink" Target="mailto:statensscellchd@gmail.com" TargetMode="External"/><Relationship Id="rId62" Type="http://schemas.openxmlformats.org/officeDocument/2006/relationships/hyperlink" Target="mailto:utstateguesthouse1@gmail.com" TargetMode="External"/><Relationship Id="rId61" Type="http://schemas.openxmlformats.org/officeDocument/2006/relationships/hyperlink" Target="mailto:drujsgill@gmail.com" TargetMode="External"/><Relationship Id="rId60" Type="http://schemas.openxmlformats.org/officeDocument/2006/relationships/hyperlink" Target="mailto:chandigarhsacs@gmail.com" TargetMode="External"/><Relationship Id="rId6" Type="http://schemas.openxmlformats.org/officeDocument/2006/relationships/hyperlink" Target="mailto:ca-chd@nic.in" TargetMode="External"/><Relationship Id="rId59" Type="http://schemas.openxmlformats.org/officeDocument/2006/relationships/hyperlink" Target="mailto:nrhmchd@gmail.com" TargetMode="External"/><Relationship Id="rId58" Type="http://schemas.openxmlformats.org/officeDocument/2006/relationships/hyperlink" Target="mailto:dfwochd@yahoo.co.in" TargetMode="External"/><Relationship Id="rId57" Type="http://schemas.openxmlformats.org/officeDocument/2006/relationships/hyperlink" Target="mailto:acfagmsh16@gmail.com" TargetMode="External"/><Relationship Id="rId56" Type="http://schemas.openxmlformats.org/officeDocument/2006/relationships/hyperlink" Target="mailto:icdschd@rediffmail.com" TargetMode="External"/><Relationship Id="rId55" Type="http://schemas.openxmlformats.org/officeDocument/2006/relationships/hyperlink" Target="mailto:meenasainisas@gmail.com" TargetMode="External"/><Relationship Id="rId54" Type="http://schemas.openxmlformats.org/officeDocument/2006/relationships/hyperlink" Target="mailto:mohinderk2580@gmail.com" TargetMode="External"/><Relationship Id="rId53" Type="http://schemas.openxmlformats.org/officeDocument/2006/relationships/hyperlink" Target="mailto:publicrelationschandigarh@gmail.com" TargetMode="External"/><Relationship Id="rId52" Type="http://schemas.openxmlformats.org/officeDocument/2006/relationships/hyperlink" Target="mailto:chanderhass.sharma@gmail.com" TargetMode="External"/><Relationship Id="rId51" Type="http://schemas.openxmlformats.org/officeDocument/2006/relationships/hyperlink" Target="mailto:po.planning@chd.nic.in" TargetMode="External"/><Relationship Id="rId50" Type="http://schemas.openxmlformats.org/officeDocument/2006/relationships/hyperlink" Target="mailto:woprs-chd@nic.in" TargetMode="External"/><Relationship Id="rId5" Type="http://schemas.openxmlformats.org/officeDocument/2006/relationships/hyperlink" Target="mailto:dirswd-chd@nic.in" TargetMode="External"/><Relationship Id="rId49" Type="http://schemas.openxmlformats.org/officeDocument/2006/relationships/hyperlink" Target="mailto:dsprs-chd@nic.in" TargetMode="External"/><Relationship Id="rId48" Type="http://schemas.openxmlformats.org/officeDocument/2006/relationships/hyperlink" Target="mailto:rla-chd@nic.in" TargetMode="External"/><Relationship Id="rId47" Type="http://schemas.openxmlformats.org/officeDocument/2006/relationships/hyperlink" Target="mailto:statcell-chd@nic.in" TargetMode="External"/><Relationship Id="rId46" Type="http://schemas.openxmlformats.org/officeDocument/2006/relationships/hyperlink" Target="mailto:sportsdirectoratechd@gmail.com" TargetMode="External"/><Relationship Id="rId45" Type="http://schemas.openxmlformats.org/officeDocument/2006/relationships/hyperlink" Target="mailto:slsa_utchd@yahoo.com" TargetMode="External"/><Relationship Id="rId44" Type="http://schemas.openxmlformats.org/officeDocument/2006/relationships/hyperlink" Target="mailto:vocationaleducation9@gmail.com" TargetMode="External"/><Relationship Id="rId43" Type="http://schemas.openxmlformats.org/officeDocument/2006/relationships/hyperlink" Target="mailto:architect.up.chd@gmail.com" TargetMode="External"/><Relationship Id="rId42" Type="http://schemas.openxmlformats.org/officeDocument/2006/relationships/hyperlink" Target="mailto:dtputchd@gmail.com" TargetMode="External"/><Relationship Id="rId41" Type="http://schemas.openxmlformats.org/officeDocument/2006/relationships/hyperlink" Target="mailto:zswochd@gmail.com" TargetMode="External"/><Relationship Id="rId40" Type="http://schemas.openxmlformats.org/officeDocument/2006/relationships/hyperlink" Target="mailto:pawanjhankhra@yahoo.com" TargetMode="External"/><Relationship Id="rId4" Type="http://schemas.openxmlformats.org/officeDocument/2006/relationships/hyperlink" Target="mailto:dpgi@pgimer.edu.in" TargetMode="External"/><Relationship Id="rId39" Type="http://schemas.openxmlformats.org/officeDocument/2006/relationships/hyperlink" Target="mailto:Paramjitkaur6880@gmail.com" TargetMode="External"/><Relationship Id="rId38" Type="http://schemas.openxmlformats.org/officeDocument/2006/relationships/hyperlink" Target="mailto:rakhibindal@gmail.com" TargetMode="External"/><Relationship Id="rId37" Type="http://schemas.openxmlformats.org/officeDocument/2006/relationships/hyperlink" Target="mailto:mohinderbaby@gmail.com" TargetMode="External"/><Relationship Id="rId36" Type="http://schemas.openxmlformats.org/officeDocument/2006/relationships/hyperlink" Target="mailto:mohansingh167@chd.nic.in" TargetMode="External"/><Relationship Id="rId35" Type="http://schemas.openxmlformats.org/officeDocument/2006/relationships/hyperlink" Target="mailto:bhatt.sunil1482@chd.nic.in" TargetMode="External"/><Relationship Id="rId34" Type="http://schemas.openxmlformats.org/officeDocument/2006/relationships/hyperlink" Target="mailto:joshikc69@gmch.gov.in" TargetMode="External"/><Relationship Id="rId33" Type="http://schemas.openxmlformats.org/officeDocument/2006/relationships/hyperlink" Target="mailto:1187mlal23@gmail.com" TargetMode="External"/><Relationship Id="rId32" Type="http://schemas.openxmlformats.org/officeDocument/2006/relationships/hyperlink" Target="mailto:rajinder.kumar165@chd.nic.in" TargetMode="External"/><Relationship Id="rId31" Type="http://schemas.openxmlformats.org/officeDocument/2006/relationships/hyperlink" Target="mailto:Supdthome1@gmail.com" TargetMode="External"/><Relationship Id="rId30" Type="http://schemas.openxmlformats.org/officeDocument/2006/relationships/hyperlink" Target="mailto:firechd101@gmail.com" TargetMode="External"/><Relationship Id="rId3" Type="http://schemas.openxmlformats.org/officeDocument/2006/relationships/hyperlink" Target="mailto:chd@nic.in" TargetMode="External"/><Relationship Id="rId292" Type="http://schemas.openxmlformats.org/officeDocument/2006/relationships/hyperlink" Target="mailto:amehta@ccet.ac.in" TargetMode="External"/><Relationship Id="rId291" Type="http://schemas.openxmlformats.org/officeDocument/2006/relationships/hyperlink" Target="mailto:dsingh@ccet.ac.in" TargetMode="External"/><Relationship Id="rId290" Type="http://schemas.openxmlformats.org/officeDocument/2006/relationships/hyperlink" Target="mailto:varungupta@ccet.ac.in" TargetMode="External"/><Relationship Id="rId29" Type="http://schemas.openxmlformats.org/officeDocument/2006/relationships/hyperlink" Target="mailto:agaupunjab@cag.gov.in" TargetMode="External"/><Relationship Id="rId289" Type="http://schemas.openxmlformats.org/officeDocument/2006/relationships/hyperlink" Target="mailto:kgsharma@ccet.ac.in" TargetMode="External"/><Relationship Id="rId288" Type="http://schemas.openxmlformats.org/officeDocument/2006/relationships/hyperlink" Target="mailto:dssaini@ccet.ac.in" TargetMode="External"/><Relationship Id="rId287" Type="http://schemas.openxmlformats.org/officeDocument/2006/relationships/hyperlink" Target="mailto:jatindermadan@ccet.ac.in" TargetMode="External"/><Relationship Id="rId286" Type="http://schemas.openxmlformats.org/officeDocument/2006/relationships/hyperlink" Target="mailto:rajeshaastha@ccet.ac.in" TargetMode="External"/><Relationship Id="rId285" Type="http://schemas.openxmlformats.org/officeDocument/2006/relationships/hyperlink" Target="mailto:principal@ccet.ac.in" TargetMode="External"/><Relationship Id="rId284" Type="http://schemas.openxmlformats.org/officeDocument/2006/relationships/hyperlink" Target="mailto:industriesassociationchd@gmail.com" TargetMode="External"/><Relationship Id="rId283" Type="http://schemas.openxmlformats.org/officeDocument/2006/relationships/hyperlink" Target="mailto:chdtourism123@gmail.com" TargetMode="External"/><Relationship Id="rId282" Type="http://schemas.openxmlformats.org/officeDocument/2006/relationships/hyperlink" Target="mailto:info@citcochandigarh.com" TargetMode="External"/><Relationship Id="rId281" Type="http://schemas.openxmlformats.org/officeDocument/2006/relationships/hyperlink" Target="mailto:md@citcochandigarh.com" TargetMode="External"/><Relationship Id="rId280" Type="http://schemas.openxmlformats.org/officeDocument/2006/relationships/hyperlink" Target="mailto:sumatimahajan@pec.edu.in" TargetMode="External"/><Relationship Id="rId28" Type="http://schemas.openxmlformats.org/officeDocument/2006/relationships/hyperlink" Target="mailto:stcomm-chd@nic.in" TargetMode="External"/><Relationship Id="rId279" Type="http://schemas.openxmlformats.org/officeDocument/2006/relationships/hyperlink" Target="mailto:alkajindal@pec.edu.in" TargetMode="External"/><Relationship Id="rId278" Type="http://schemas.openxmlformats.org/officeDocument/2006/relationships/hyperlink" Target="mailto:ritamahajan@pec.edu.in" TargetMode="External"/><Relationship Id="rId277" Type="http://schemas.openxmlformats.org/officeDocument/2006/relationships/hyperlink" Target="mailto:sulatabhandari@pec.edu.in" TargetMode="External"/><Relationship Id="rId276" Type="http://schemas.openxmlformats.org/officeDocument/2006/relationships/hyperlink" Target="mailto:tejindersinghsaggu@pec.edu.in" TargetMode="External"/><Relationship Id="rId275" Type="http://schemas.openxmlformats.org/officeDocument/2006/relationships/hyperlink" Target="mailto:hassandhu@pec.edu.in" TargetMode="External"/><Relationship Id="rId274" Type="http://schemas.openxmlformats.org/officeDocument/2006/relationships/hyperlink" Target="mailto:sarbjitsingh@pec.edu.in" TargetMode="External"/><Relationship Id="rId273" Type="http://schemas.openxmlformats.org/officeDocument/2006/relationships/hyperlink" Target="mailto:bckaushal@pec.edu.in" TargetMode="External"/><Relationship Id="rId272" Type="http://schemas.openxmlformats.org/officeDocument/2006/relationships/hyperlink" Target="mailto:seemavasishta@pec.edu.in" TargetMode="External"/><Relationship Id="rId271" Type="http://schemas.openxmlformats.org/officeDocument/2006/relationships/hyperlink" Target="mailto:sanjeev@pec.edu.in" TargetMode="External"/><Relationship Id="rId270" Type="http://schemas.openxmlformats.org/officeDocument/2006/relationships/hyperlink" Target="mailto:balwindersingh@pec.edu.in" TargetMode="External"/><Relationship Id="rId27" Type="http://schemas.openxmlformats.org/officeDocument/2006/relationships/hyperlink" Target="mailto:dirsports-chd@nic.in" TargetMode="External"/><Relationship Id="rId269" Type="http://schemas.openxmlformats.org/officeDocument/2006/relationships/hyperlink" Target="mailto:so1@pec.edu.in" TargetMode="External"/><Relationship Id="rId268" Type="http://schemas.openxmlformats.org/officeDocument/2006/relationships/hyperlink" Target="mailto:sanjeevsofat@pec.edu.in" TargetMode="External"/><Relationship Id="rId267" Type="http://schemas.openxmlformats.org/officeDocument/2006/relationships/hyperlink" Target="mailto:parveenkalra@pec.edu.in" TargetMode="External"/><Relationship Id="rId266" Type="http://schemas.openxmlformats.org/officeDocument/2006/relationships/hyperlink" Target="mailto:divya@pec.edu.in" TargetMode="External"/><Relationship Id="rId265" Type="http://schemas.openxmlformats.org/officeDocument/2006/relationships/hyperlink" Target="mailto:sudeshrani@pec.edu.in" TargetMode="External"/><Relationship Id="rId264" Type="http://schemas.openxmlformats.org/officeDocument/2006/relationships/hyperlink" Target="mailto:poonamsaini@pec.edu.in" TargetMode="External"/><Relationship Id="rId263" Type="http://schemas.openxmlformats.org/officeDocument/2006/relationships/hyperlink" Target="mailto:jimmykarloopia@pec.edu.in" TargetMode="External"/><Relationship Id="rId262" Type="http://schemas.openxmlformats.org/officeDocument/2006/relationships/hyperlink" Target="mailto:csjawalkar@pec.edu.in" TargetMode="External"/><Relationship Id="rId261" Type="http://schemas.openxmlformats.org/officeDocument/2006/relationships/hyperlink" Target="mailto:sbatish@pec.edu.in" TargetMode="External"/><Relationship Id="rId260" Type="http://schemas.openxmlformats.org/officeDocument/2006/relationships/hyperlink" Target="mailto:headalumni@pec.edu.in" TargetMode="External"/><Relationship Id="rId26" Type="http://schemas.openxmlformats.org/officeDocument/2006/relationships/hyperlink" Target="mailto:pgimer-chd@nic.in" TargetMode="External"/><Relationship Id="rId259" Type="http://schemas.openxmlformats.org/officeDocument/2006/relationships/hyperlink" Target="mailto:hortdivisionhrpwd@yahoo.com" TargetMode="External"/><Relationship Id="rId258" Type="http://schemas.openxmlformats.org/officeDocument/2006/relationships/hyperlink" Target="mailto:pwd-sechandigarh@hry.nic.in" TargetMode="External"/><Relationship Id="rId257" Type="http://schemas.openxmlformats.org/officeDocument/2006/relationships/hyperlink" Target="mailto:disp-chandigarhsec29.pb@esic.nic.in" TargetMode="External"/><Relationship Id="rId256" Type="http://schemas.openxmlformats.org/officeDocument/2006/relationships/hyperlink" Target="mailto:s.sukhwinder@gmail.com." TargetMode="External"/><Relationship Id="rId255" Type="http://schemas.openxmlformats.org/officeDocument/2006/relationships/hyperlink" Target="mailto:fsonisha@gmail.com" TargetMode="External"/><Relationship Id="rId254" Type="http://schemas.openxmlformats.org/officeDocument/2006/relationships/hyperlink" Target="mailto:navneetbagga569@yahoo.com" TargetMode="External"/><Relationship Id="rId253" Type="http://schemas.openxmlformats.org/officeDocument/2006/relationships/hyperlink" Target="mailto:immandeepk@yahoo.com" TargetMode="External"/><Relationship Id="rId252" Type="http://schemas.openxmlformats.org/officeDocument/2006/relationships/hyperlink" Target="mailto:surinderpalsingh76@yahoo.com" TargetMode="External"/><Relationship Id="rId251" Type="http://schemas.openxmlformats.org/officeDocument/2006/relationships/hyperlink" Target="mailto:kanojia03bharat@yahoo.com" TargetMode="External"/><Relationship Id="rId250" Type="http://schemas.openxmlformats.org/officeDocument/2006/relationships/hyperlink" Target="mailto:dimsmeutchd@gmail.com" TargetMode="External"/><Relationship Id="rId25" Type="http://schemas.openxmlformats.org/officeDocument/2006/relationships/hyperlink" Target="mailto:dccec@chd.nic.in" TargetMode="External"/><Relationship Id="rId249" Type="http://schemas.openxmlformats.org/officeDocument/2006/relationships/hyperlink" Target="mailto:kirron.kher@sansad.nic.in" TargetMode="External"/><Relationship Id="rId248" Type="http://schemas.openxmlformats.org/officeDocument/2006/relationships/hyperlink" Target="mailto:highcourtchd@indianjudiciary.gov.in" TargetMode="External"/><Relationship Id="rId247" Type="http://schemas.openxmlformats.org/officeDocument/2006/relationships/hyperlink" Target="mailto:Tagoretheatre18@gmail.com" TargetMode="External"/><Relationship Id="rId246" Type="http://schemas.openxmlformats.org/officeDocument/2006/relationships/hyperlink" Target="mailto:catrg-chd@nic.in" TargetMode="External"/><Relationship Id="rId245" Type="http://schemas.openxmlformats.org/officeDocument/2006/relationships/hyperlink" Target="mailto:tribunal.chd2@phhc.gov.in" TargetMode="External"/><Relationship Id="rId244" Type="http://schemas.openxmlformats.org/officeDocument/2006/relationships/hyperlink" Target="mailto:dsj-chd@nic.in" TargetMode="External"/><Relationship Id="rId243" Type="http://schemas.openxmlformats.org/officeDocument/2006/relationships/hyperlink" Target="mailto:dpr@chd.nic.in" TargetMode="External"/><Relationship Id="rId242" Type="http://schemas.openxmlformats.org/officeDocument/2006/relationships/hyperlink" Target="mailto:sdecthirteen@gmail.com" TargetMode="External"/><Relationship Id="rId241" Type="http://schemas.openxmlformats.org/officeDocument/2006/relationships/hyperlink" Target="mailto:sdec9@rediff.com" TargetMode="External"/><Relationship Id="rId240" Type="http://schemas.openxmlformats.org/officeDocument/2006/relationships/hyperlink" Target="mailto:sdec7@gmail.com" TargetMode="External"/><Relationship Id="rId24" Type="http://schemas.openxmlformats.org/officeDocument/2006/relationships/hyperlink" Target="mailto:sdmcentral@chd.nic.in" TargetMode="External"/><Relationship Id="rId239" Type="http://schemas.openxmlformats.org/officeDocument/2006/relationships/hyperlink" Target="mailto:sarban.singh2027@gmail.com" TargetMode="External"/><Relationship Id="rId238" Type="http://schemas.openxmlformats.org/officeDocument/2006/relationships/hyperlink" Target="mailto:bablooengg79@gmail.com" TargetMode="External"/><Relationship Id="rId237" Type="http://schemas.openxmlformats.org/officeDocument/2006/relationships/hyperlink" Target="mailto:subdivisionalengineerm1@gmail.com" TargetMode="External"/><Relationship Id="rId236" Type="http://schemas.openxmlformats.org/officeDocument/2006/relationships/hyperlink" Target="mailto:cp3division@gmail.com" TargetMode="External"/><Relationship Id="rId235" Type="http://schemas.openxmlformats.org/officeDocument/2006/relationships/hyperlink" Target="mailto:sde.mechanical@gmail.com" TargetMode="External"/><Relationship Id="rId234" Type="http://schemas.openxmlformats.org/officeDocument/2006/relationships/hyperlink" Target="mailto:rkdhar42@gmail.com" TargetMode="External"/><Relationship Id="rId233" Type="http://schemas.openxmlformats.org/officeDocument/2006/relationships/hyperlink" Target="mailto:cp2division@gmail.com" TargetMode="External"/><Relationship Id="rId232" Type="http://schemas.openxmlformats.org/officeDocument/2006/relationships/hyperlink" Target="mailto:ropwdrl-chd@nic.in" TargetMode="External"/><Relationship Id="rId231" Type="http://schemas.openxmlformats.org/officeDocument/2006/relationships/hyperlink" Target="mailto:baljindersinghchahal1965@gmail.com" TargetMode="External"/><Relationship Id="rId230" Type="http://schemas.openxmlformats.org/officeDocument/2006/relationships/hyperlink" Target="mailto:hssaini0037@gmail.com" TargetMode="External"/><Relationship Id="rId23" Type="http://schemas.openxmlformats.org/officeDocument/2006/relationships/hyperlink" Target="mailto:dic-chd@nic.in" TargetMode="External"/><Relationship Id="rId229" Type="http://schemas.openxmlformats.org/officeDocument/2006/relationships/hyperlink" Target="mailto:bali.manojkumar@gmail.com" TargetMode="External"/><Relationship Id="rId228" Type="http://schemas.openxmlformats.org/officeDocument/2006/relationships/hyperlink" Target="mailto:ssgrewal.1606@chd.nic.in" TargetMode="External"/><Relationship Id="rId227" Type="http://schemas.openxmlformats.org/officeDocument/2006/relationships/hyperlink" Target="mailto:xencp6@gmail.com" TargetMode="External"/><Relationship Id="rId226" Type="http://schemas.openxmlformats.org/officeDocument/2006/relationships/hyperlink" Target="mailto:seconst2@yahoo.com" TargetMode="External"/><Relationship Id="rId225" Type="http://schemas.openxmlformats.org/officeDocument/2006/relationships/hyperlink" Target="mailto:psdposouth-chd@nic.in" TargetMode="External"/><Relationship Id="rId224" Type="http://schemas.openxmlformats.org/officeDocument/2006/relationships/hyperlink" Target="mailto:pdspwcsu-chd@nic.in" TargetMode="External"/><Relationship Id="rId223" Type="http://schemas.openxmlformats.org/officeDocument/2006/relationships/hyperlink" Target="mailto:pp49-chd@nic.in" TargetMode="External"/><Relationship Id="rId222" Type="http://schemas.openxmlformats.org/officeDocument/2006/relationships/hyperlink" Target="mailto:police-chd@nic.in" TargetMode="External"/><Relationship Id="rId221" Type="http://schemas.openxmlformats.org/officeDocument/2006/relationships/hyperlink" Target="mailto:pspcity@chdnic.in" TargetMode="External"/><Relationship Id="rId220" Type="http://schemas.openxmlformats.org/officeDocument/2006/relationships/hyperlink" Target="mailto:psdpo-ne@chd.gov.in" TargetMode="External"/><Relationship Id="rId22" Type="http://schemas.openxmlformats.org/officeDocument/2006/relationships/hyperlink" Target="mailto:dhe-chd@nic.in" TargetMode="External"/><Relationship Id="rId219" Type="http://schemas.openxmlformats.org/officeDocument/2006/relationships/hyperlink" Target="mailto:psdpoeast-chd@nic.in" TargetMode="External"/><Relationship Id="rId218" Type="http://schemas.openxmlformats.org/officeDocument/2006/relationships/hyperlink" Target="mailto:psdpocent-chd@nic.in" TargetMode="External"/><Relationship Id="rId217" Type="http://schemas.openxmlformats.org/officeDocument/2006/relationships/hyperlink" Target="mailto:pdspeow-chd@nic.in" TargetMode="External"/><Relationship Id="rId216" Type="http://schemas.openxmlformats.org/officeDocument/2006/relationships/hyperlink" Target="mailto:spops-chd@nic.in" TargetMode="External"/><Relationship Id="rId215" Type="http://schemas.openxmlformats.org/officeDocument/2006/relationships/hyperlink" Target="mailto:pdsptrf-chd@nic.in" TargetMode="External"/><Relationship Id="rId214" Type="http://schemas.openxmlformats.org/officeDocument/2006/relationships/hyperlink" Target="mailto:dig-chd@nic.in" TargetMode="External"/><Relationship Id="rId213" Type="http://schemas.openxmlformats.org/officeDocument/2006/relationships/hyperlink" Target="mailto:igp-ut@chd.nic.in" TargetMode="External"/><Relationship Id="rId212" Type="http://schemas.openxmlformats.org/officeDocument/2006/relationships/hyperlink" Target="mailto:ramesh.gupta@nic.in" TargetMode="External"/><Relationship Id="rId211" Type="http://schemas.openxmlformats.org/officeDocument/2006/relationships/hyperlink" Target="mailto:inderjit.singh@nic.in" TargetMode="External"/><Relationship Id="rId210" Type="http://schemas.openxmlformats.org/officeDocument/2006/relationships/hyperlink" Target="mailto:sankum@nic.in" TargetMode="External"/><Relationship Id="rId21" Type="http://schemas.openxmlformats.org/officeDocument/2006/relationships/hyperlink" Target="mailto:ree-chd@nic.in" TargetMode="External"/><Relationship Id="rId209" Type="http://schemas.openxmlformats.org/officeDocument/2006/relationships/hyperlink" Target="mailto:upasana.gupta@nic.in" TargetMode="External"/><Relationship Id="rId208" Type="http://schemas.openxmlformats.org/officeDocument/2006/relationships/hyperlink" Target="mailto:vijayb.gupt@nic.in" TargetMode="External"/><Relationship Id="rId207" Type="http://schemas.openxmlformats.org/officeDocument/2006/relationships/hyperlink" Target="mailto:noorsingh.saini@nic.in" TargetMode="External"/><Relationship Id="rId206" Type="http://schemas.openxmlformats.org/officeDocument/2006/relationships/hyperlink" Target="mailto:kaushal.bharat@nic.in" TargetMode="External"/><Relationship Id="rId205" Type="http://schemas.openxmlformats.org/officeDocument/2006/relationships/hyperlink" Target="mailto:rekha.chandna@nic.in" TargetMode="External"/><Relationship Id="rId204" Type="http://schemas.openxmlformats.org/officeDocument/2006/relationships/hyperlink" Target="mailto:anuradha.kaushal@nic.in" TargetMode="External"/><Relationship Id="rId203" Type="http://schemas.openxmlformats.org/officeDocument/2006/relationships/hyperlink" Target="mailto:girish.pant@nic.in" TargetMode="External"/><Relationship Id="rId202" Type="http://schemas.openxmlformats.org/officeDocument/2006/relationships/hyperlink" Target="mailto:manraj.kaur@nic.in" TargetMode="External"/><Relationship Id="rId201" Type="http://schemas.openxmlformats.org/officeDocument/2006/relationships/hyperlink" Target="mailto:nitin.chd@nic.in" TargetMode="External"/><Relationship Id="rId200" Type="http://schemas.openxmlformats.org/officeDocument/2006/relationships/hyperlink" Target="mailto:ld.thakur@nic.in" TargetMode="External"/><Relationship Id="rId20" Type="http://schemas.openxmlformats.org/officeDocument/2006/relationships/hyperlink" Target="mailto:dpi-chd@nic.in" TargetMode="External"/><Relationship Id="rId2" Type="http://schemas.openxmlformats.org/officeDocument/2006/relationships/hyperlink" Target="mailto:Jdahus-chd@nic.in" TargetMode="External"/><Relationship Id="rId199" Type="http://schemas.openxmlformats.org/officeDocument/2006/relationships/hyperlink" Target="mailto:rajneesh.verma@nic.in" TargetMode="External"/><Relationship Id="rId198" Type="http://schemas.openxmlformats.org/officeDocument/2006/relationships/hyperlink" Target="mailto:pratibha.singh@nic.in" TargetMode="External"/><Relationship Id="rId197" Type="http://schemas.openxmlformats.org/officeDocument/2006/relationships/hyperlink" Target="mailto:ajay.malhotra@nic.in" TargetMode="External"/><Relationship Id="rId196" Type="http://schemas.openxmlformats.org/officeDocument/2006/relationships/hyperlink" Target="mailto:shailenderas@nic.in" TargetMode="External"/><Relationship Id="rId195" Type="http://schemas.openxmlformats.org/officeDocument/2006/relationships/hyperlink" Target="mailto:danielbanerjee@yahoo.co.in" TargetMode="External"/><Relationship Id="rId194" Type="http://schemas.openxmlformats.org/officeDocument/2006/relationships/hyperlink" Target="mailto:headcdgc@pec.edu.in" TargetMode="External"/><Relationship Id="rId193" Type="http://schemas.openxmlformats.org/officeDocument/2006/relationships/hyperlink" Target="mailto:deanrp@pec.edu.in" TargetMode="External"/><Relationship Id="rId192" Type="http://schemas.openxmlformats.org/officeDocument/2006/relationships/hyperlink" Target="mailto:dd@pec.edu.in" TargetMode="External"/><Relationship Id="rId191" Type="http://schemas.openxmlformats.org/officeDocument/2006/relationships/hyperlink" Target="mailto:sec1.chdut@gmail.com" TargetMode="External"/><Relationship Id="rId190" Type="http://schemas.openxmlformats.org/officeDocument/2006/relationships/hyperlink" Target="mailto:ph1-chd@nic.in" TargetMode="External"/><Relationship Id="rId19" Type="http://schemas.openxmlformats.org/officeDocument/2006/relationships/hyperlink" Target="mailto:sorabh.kumar44@gov.in" TargetMode="External"/><Relationship Id="rId189" Type="http://schemas.openxmlformats.org/officeDocument/2006/relationships/hyperlink" Target="mailto:ph8-chd@nic.in" TargetMode="External"/><Relationship Id="rId188" Type="http://schemas.openxmlformats.org/officeDocument/2006/relationships/hyperlink" Target="mailto:eeph3-chd@nic.in" TargetMode="External"/><Relationship Id="rId187" Type="http://schemas.openxmlformats.org/officeDocument/2006/relationships/hyperlink" Target="mailto:ph7-chd@nic.in" TargetMode="External"/><Relationship Id="rId186" Type="http://schemas.openxmlformats.org/officeDocument/2006/relationships/hyperlink" Target="mailto:seph-chd@nic.in" TargetMode="External"/><Relationship Id="rId185" Type="http://schemas.openxmlformats.org/officeDocument/2006/relationships/hyperlink" Target="mailto:seelecty@gmail.com" TargetMode="External"/><Relationship Id="rId184" Type="http://schemas.openxmlformats.org/officeDocument/2006/relationships/hyperlink" Target="mailto:sdeele6-chd@chd.nic.in" TargetMode="External"/><Relationship Id="rId183" Type="http://schemas.openxmlformats.org/officeDocument/2006/relationships/hyperlink" Target="mailto:sdeutelectrical9@gmail.com" TargetMode="External"/><Relationship Id="rId182" Type="http://schemas.openxmlformats.org/officeDocument/2006/relationships/hyperlink" Target="mailto:satpal2595@gmail.com" TargetMode="External"/><Relationship Id="rId181" Type="http://schemas.openxmlformats.org/officeDocument/2006/relationships/hyperlink" Target="mailto:sanjiv4krsh@gmail.com" TargetMode="External"/><Relationship Id="rId180" Type="http://schemas.openxmlformats.org/officeDocument/2006/relationships/hyperlink" Target="mailto:subdivision7ele@gmail.com" TargetMode="External"/><Relationship Id="rId18" Type="http://schemas.openxmlformats.org/officeDocument/2006/relationships/hyperlink" Target="mailto:ctu-chd@nic.in" TargetMode="External"/><Relationship Id="rId179" Type="http://schemas.openxmlformats.org/officeDocument/2006/relationships/hyperlink" Target="mailto:sde4ut@gmail.com" TargetMode="External"/><Relationship Id="rId178" Type="http://schemas.openxmlformats.org/officeDocument/2006/relationships/hyperlink" Target="mailto:xene2chd@gmail.com" TargetMode="External"/><Relationship Id="rId177" Type="http://schemas.openxmlformats.org/officeDocument/2006/relationships/hyperlink" Target="mailto:sde-ele5@chd.nic.in" TargetMode="External"/><Relationship Id="rId176" Type="http://schemas.openxmlformats.org/officeDocument/2006/relationships/hyperlink" Target="mailto:sdee1ut@gmail.com" TargetMode="External"/><Relationship Id="rId175" Type="http://schemas.openxmlformats.org/officeDocument/2006/relationships/hyperlink" Target="mailto:eeeld1@chd.nic.in" TargetMode="External"/><Relationship Id="rId174" Type="http://schemas.openxmlformats.org/officeDocument/2006/relationships/hyperlink" Target="mailto:seut08@gmail.com" TargetMode="External"/><Relationship Id="rId173" Type="http://schemas.openxmlformats.org/officeDocument/2006/relationships/hyperlink" Target="mailto:npcrusa@gmail.com" TargetMode="External"/><Relationship Id="rId172" Type="http://schemas.openxmlformats.org/officeDocument/2006/relationships/hyperlink" Target="mailto:argnp@pu.ac.in" TargetMode="External"/><Relationship Id="rId171" Type="http://schemas.openxmlformats.org/officeDocument/2006/relationships/hyperlink" Target="mailto:bhatnagar@pu.ac.in" TargetMode="External"/><Relationship Id="rId170" Type="http://schemas.openxmlformats.org/officeDocument/2006/relationships/hyperlink" Target="mailto:anaura@pu.ac.in" TargetMode="External"/><Relationship Id="rId17" Type="http://schemas.openxmlformats.org/officeDocument/2006/relationships/hyperlink" Target="mailto:dit-chdut@nic.in" TargetMode="External"/><Relationship Id="rId169" Type="http://schemas.openxmlformats.org/officeDocument/2006/relationships/hyperlink" Target="mailto:navneet_agnihotri@pu.ac.in" TargetMode="External"/><Relationship Id="rId168" Type="http://schemas.openxmlformats.org/officeDocument/2006/relationships/hyperlink" Target="mailto:parubal@pu.ac.in" TargetMode="External"/><Relationship Id="rId167" Type="http://schemas.openxmlformats.org/officeDocument/2006/relationships/hyperlink" Target="mailto:womenstudies@pu.ac.in" TargetMode="External"/><Relationship Id="rId166" Type="http://schemas.openxmlformats.org/officeDocument/2006/relationships/hyperlink" Target="mailto:rkaur_hg@pu.ac.in" TargetMode="External"/><Relationship Id="rId165" Type="http://schemas.openxmlformats.org/officeDocument/2006/relationships/hyperlink" Target="mailto:genome.human@pu.ac.in" TargetMode="External"/><Relationship Id="rId164" Type="http://schemas.openxmlformats.org/officeDocument/2006/relationships/hyperlink" Target="mailto:dehorti@pu.ac.in" TargetMode="External"/><Relationship Id="rId163" Type="http://schemas.openxmlformats.org/officeDocument/2006/relationships/hyperlink" Target="mailto:xen1@pu.ac.in" TargetMode="External"/><Relationship Id="rId162" Type="http://schemas.openxmlformats.org/officeDocument/2006/relationships/hyperlink" Target="mailto:chairpersonhrd@pu.ac.in" TargetMode="External"/><Relationship Id="rId161" Type="http://schemas.openxmlformats.org/officeDocument/2006/relationships/hyperlink" Target="mailto:rupinderk@pu.ac.in" TargetMode="External"/><Relationship Id="rId160" Type="http://schemas.openxmlformats.org/officeDocument/2006/relationships/hyperlink" Target="mailto:sunilkhosla@pu.ac.in" TargetMode="External"/><Relationship Id="rId16" Type="http://schemas.openxmlformats.org/officeDocument/2006/relationships/hyperlink" Target="mailto:secy-edu@chd.nic.in" TargetMode="External"/><Relationship Id="rId159" Type="http://schemas.openxmlformats.org/officeDocument/2006/relationships/hyperlink" Target="mailto:grc22@pu.ac.in" TargetMode="External"/><Relationship Id="rId158" Type="http://schemas.openxmlformats.org/officeDocument/2006/relationships/hyperlink" Target="mailto:placement.uiams@pu.ac.in" TargetMode="External"/><Relationship Id="rId157" Type="http://schemas.openxmlformats.org/officeDocument/2006/relationships/hyperlink" Target="mailto:meenasharma@pu.ac.in" TargetMode="External"/><Relationship Id="rId156" Type="http://schemas.openxmlformats.org/officeDocument/2006/relationships/hyperlink" Target="mailto:campussports@pu.ac.in" TargetMode="External"/><Relationship Id="rId155" Type="http://schemas.openxmlformats.org/officeDocument/2006/relationships/hyperlink" Target="mailto:singh.vikrant7@pu.ac.in" TargetMode="External"/><Relationship Id="rId154" Type="http://schemas.openxmlformats.org/officeDocument/2006/relationships/hyperlink" Target="mailto:gurbachan@pu.ac.in" TargetMode="External"/><Relationship Id="rId153" Type="http://schemas.openxmlformats.org/officeDocument/2006/relationships/hyperlink" Target="mailto:directorrdc@pu.ac.in" TargetMode="External"/><Relationship Id="rId152" Type="http://schemas.openxmlformats.org/officeDocument/2006/relationships/hyperlink" Target="mailto:coe@pu.ac.in" TargetMode="External"/><Relationship Id="rId151" Type="http://schemas.openxmlformats.org/officeDocument/2006/relationships/hyperlink" Target="mailto:dcdc@pu.ac.in" TargetMode="External"/><Relationship Id="rId150" Type="http://schemas.openxmlformats.org/officeDocument/2006/relationships/hyperlink" Target="mailto:dpr@pu.ac.in" TargetMode="External"/><Relationship Id="rId15" Type="http://schemas.openxmlformats.org/officeDocument/2006/relationships/hyperlink" Target="mailto:sshut.chd@chd.nic.in" TargetMode="External"/><Relationship Id="rId149" Type="http://schemas.openxmlformats.org/officeDocument/2006/relationships/hyperlink" Target="mailto:fdo@pu.ac.in" TargetMode="External"/><Relationship Id="rId148" Type="http://schemas.openxmlformats.org/officeDocument/2006/relationships/hyperlink" Target="mailto:ddo@pec.edu.in" TargetMode="External"/><Relationship Id="rId147" Type="http://schemas.openxmlformats.org/officeDocument/2006/relationships/hyperlink" Target="mailto:dcfa@pec.edu.in" TargetMode="External"/><Relationship Id="rId146" Type="http://schemas.openxmlformats.org/officeDocument/2006/relationships/hyperlink" Target="mailto:deanaa@pec.edu.in" TargetMode="External"/><Relationship Id="rId145" Type="http://schemas.openxmlformats.org/officeDocument/2006/relationships/hyperlink" Target="mailto:deanfa@pec.edu.in" TargetMode="External"/><Relationship Id="rId144" Type="http://schemas.openxmlformats.org/officeDocument/2006/relationships/hyperlink" Target="mailto:deansw@pec.edu.in" TargetMode="External"/><Relationship Id="rId143" Type="http://schemas.openxmlformats.org/officeDocument/2006/relationships/hyperlink" Target="mailto:director@pec.edu.in" TargetMode="External"/><Relationship Id="rId142" Type="http://schemas.openxmlformats.org/officeDocument/2006/relationships/hyperlink" Target="mailto:registrar@pec.edu.in" TargetMode="External"/><Relationship Id="rId141" Type="http://schemas.openxmlformats.org/officeDocument/2006/relationships/hyperlink" Target="mailto:secy.pa@punjab.gov.in" TargetMode="External"/><Relationship Id="rId140" Type="http://schemas.openxmlformats.org/officeDocument/2006/relationships/hyperlink" Target="mailto:mandeep21d@gmail.com" TargetMode="External"/><Relationship Id="rId14" Type="http://schemas.openxmlformats.org/officeDocument/2006/relationships/hyperlink" Target="mailto:hac-chd@nic.in" TargetMode="External"/><Relationship Id="rId139" Type="http://schemas.openxmlformats.org/officeDocument/2006/relationships/hyperlink" Target="mailto:ada_gmch@yahoo.com" TargetMode="External"/><Relationship Id="rId138" Type="http://schemas.openxmlformats.org/officeDocument/2006/relationships/hyperlink" Target="mailto:chbadmn39@gmail.com" TargetMode="External"/><Relationship Id="rId137" Type="http://schemas.openxmlformats.org/officeDocument/2006/relationships/hyperlink" Target="mailto:smartcity.chd@nic.in" TargetMode="External"/><Relationship Id="rId136" Type="http://schemas.openxmlformats.org/officeDocument/2006/relationships/hyperlink" Target="mailto:lekhraj.yashvi81@chd.gov.in" TargetMode="External"/><Relationship Id="rId135" Type="http://schemas.openxmlformats.org/officeDocument/2006/relationships/hyperlink" Target="mailto:vkvij.chd@nic.in" TargetMode="External"/><Relationship Id="rId134" Type="http://schemas.openxmlformats.org/officeDocument/2006/relationships/hyperlink" Target="mailto:karamjit1971@yahoo.com" TargetMode="External"/><Relationship Id="rId133" Type="http://schemas.openxmlformats.org/officeDocument/2006/relationships/hyperlink" Target="mailto:cgm@citcochandigarh.com" TargetMode="External"/><Relationship Id="rId132" Type="http://schemas.openxmlformats.org/officeDocument/2006/relationships/hyperlink" Target="mailto:lawofficerchb@gmail.com" TargetMode="External"/><Relationship Id="rId131" Type="http://schemas.openxmlformats.org/officeDocument/2006/relationships/hyperlink" Target="mailto:singh_surinderpal@yahoo.com" TargetMode="External"/><Relationship Id="rId130" Type="http://schemas.openxmlformats.org/officeDocument/2006/relationships/hyperlink" Target="mailto:cj.bansal-chbchd@chd.nic.in" TargetMode="External"/><Relationship Id="rId13" Type="http://schemas.openxmlformats.org/officeDocument/2006/relationships/hyperlink" Target="mailto:secyhealth-chd@chd.nic.in" TargetMode="External"/><Relationship Id="rId129" Type="http://schemas.openxmlformats.org/officeDocument/2006/relationships/hyperlink" Target="mailto:singhchb3182@gmail.com" TargetMode="External"/><Relationship Id="rId128" Type="http://schemas.openxmlformats.org/officeDocument/2006/relationships/hyperlink" Target="mailto:amarjeetchb09@gmail.com" TargetMode="External"/><Relationship Id="rId127" Type="http://schemas.openxmlformats.org/officeDocument/2006/relationships/hyperlink" Target="mailto:eehq-chbchd@nic.in" TargetMode="External"/><Relationship Id="rId126" Type="http://schemas.openxmlformats.org/officeDocument/2006/relationships/hyperlink" Target="mailto:cao-chbchd@nic.in" TargetMode="External"/><Relationship Id="rId125" Type="http://schemas.openxmlformats.org/officeDocument/2006/relationships/hyperlink" Target="mailto:chd.dca@gmail.com" TargetMode="External"/><Relationship Id="rId124" Type="http://schemas.openxmlformats.org/officeDocument/2006/relationships/hyperlink" Target="mailto:papplccetdeg@gmail.com" TargetMode="External"/><Relationship Id="rId123" Type="http://schemas.openxmlformats.org/officeDocument/2006/relationships/hyperlink" Target="mailto:regr@pu.ac.in" TargetMode="External"/><Relationship Id="rId122" Type="http://schemas.openxmlformats.org/officeDocument/2006/relationships/hyperlink" Target="mailto:dui@pu.ac.in" TargetMode="External"/><Relationship Id="rId121" Type="http://schemas.openxmlformats.org/officeDocument/2006/relationships/hyperlink" Target="mailto:vc@pu.ac.in" TargetMode="External"/><Relationship Id="rId120" Type="http://schemas.openxmlformats.org/officeDocument/2006/relationships/hyperlink" Target="mailto:madanlal.rana@gmail.com" TargetMode="External"/><Relationship Id="rId12" Type="http://schemas.openxmlformats.org/officeDocument/2006/relationships/hyperlink" Target="mailto:adviser-chd@nic.in" TargetMode="External"/><Relationship Id="rId119" Type="http://schemas.openxmlformats.org/officeDocument/2006/relationships/hyperlink" Target="mailto:cpcc-chd@nic.in" TargetMode="External"/><Relationship Id="rId118" Type="http://schemas.openxmlformats.org/officeDocument/2006/relationships/hyperlink" Target="mailto:cfoscbcchd@chd.nic.in" TargetMode="External"/><Relationship Id="rId117" Type="http://schemas.openxmlformats.org/officeDocument/2006/relationships/hyperlink" Target="mailto:mdccwdc@gmail.com" TargetMode="External"/><Relationship Id="rId116" Type="http://schemas.openxmlformats.org/officeDocument/2006/relationships/hyperlink" Target="mailto:tocentral-chd@nic.in" TargetMode="External"/><Relationship Id="rId115" Type="http://schemas.openxmlformats.org/officeDocument/2006/relationships/hyperlink" Target="mailto:os.dcchd@gmail.com" TargetMode="External"/><Relationship Id="rId114" Type="http://schemas.openxmlformats.org/officeDocument/2006/relationships/hyperlink" Target="mailto:santosh.chd@chd.nic.in" TargetMode="External"/><Relationship Id="rId113" Type="http://schemas.openxmlformats.org/officeDocument/2006/relationships/hyperlink" Target="mailto:drrajivkapila23@yahoo.com" TargetMode="External"/><Relationship Id="rId112" Type="http://schemas.openxmlformats.org/officeDocument/2006/relationships/hyperlink" Target="mailto:ceo_chandigarh@eci.gov.in" TargetMode="External"/><Relationship Id="rId111" Type="http://schemas.openxmlformats.org/officeDocument/2006/relationships/hyperlink" Target="mailto:eewneengd@chd.nic.in" TargetMode="External"/><Relationship Id="rId110" Type="http://schemas.openxmlformats.org/officeDocument/2006/relationships/hyperlink" Target="mailto:aetcchd1@gmail.com" TargetMode="External"/><Relationship Id="rId11" Type="http://schemas.openxmlformats.org/officeDocument/2006/relationships/hyperlink" Target="mailto:admr-chd@nic,in" TargetMode="External"/><Relationship Id="rId109" Type="http://schemas.openxmlformats.org/officeDocument/2006/relationships/hyperlink" Target="mailto:shikha.kochhar@chd.nic.in" TargetMode="External"/><Relationship Id="rId108" Type="http://schemas.openxmlformats.org/officeDocument/2006/relationships/hyperlink" Target="mailto:direnvchandigarh@gmail.com" TargetMode="External"/><Relationship Id="rId107" Type="http://schemas.openxmlformats.org/officeDocument/2006/relationships/hyperlink" Target="mailto:pkbrajni@yahoo.com" TargetMode="External"/><Relationship Id="rId106" Type="http://schemas.openxmlformats.org/officeDocument/2006/relationships/hyperlink" Target="mailto:ckraina1161@gmail.com" TargetMode="External"/><Relationship Id="rId105" Type="http://schemas.openxmlformats.org/officeDocument/2006/relationships/hyperlink" Target="mailto:sunil.2311981@gmail.com" TargetMode="External"/><Relationship Id="rId104" Type="http://schemas.openxmlformats.org/officeDocument/2006/relationships/hyperlink" Target="mailto:support-estate@nic.in" TargetMode="External"/><Relationship Id="rId103" Type="http://schemas.openxmlformats.org/officeDocument/2006/relationships/hyperlink" Target="mailto:manjitk2721@gmail.com" TargetMode="External"/><Relationship Id="rId102" Type="http://schemas.openxmlformats.org/officeDocument/2006/relationships/hyperlink" Target="mailto:inderjit313@gmail.com" TargetMode="External"/><Relationship Id="rId101" Type="http://schemas.openxmlformats.org/officeDocument/2006/relationships/hyperlink" Target="mailto:ersatishkumar10@gmail.com" TargetMode="External"/><Relationship Id="rId100" Type="http://schemas.openxmlformats.org/officeDocument/2006/relationships/hyperlink" Target="mailto:Sde.scttcp4@gmail.com" TargetMode="External"/><Relationship Id="rId10" Type="http://schemas.openxmlformats.org/officeDocument/2006/relationships/hyperlink" Target="mailto:comm-mcc-chd@nic.i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03"/>
  <sheetViews>
    <sheetView tabSelected="1" topLeftCell="A136" workbookViewId="0">
      <selection activeCell="G157" sqref="G157"/>
    </sheetView>
  </sheetViews>
  <sheetFormatPr defaultColWidth="0" defaultRowHeight="15" zeroHeight="1"/>
  <cols>
    <col min="1" max="1" width="8.77777777777778" style="4" customWidth="1"/>
    <col min="2" max="2" width="26.712962962963" style="4" customWidth="1"/>
    <col min="3" max="3" width="24.8888888888889" style="4" customWidth="1"/>
    <col min="4" max="4" width="30.1111111111111" style="4" customWidth="1"/>
    <col min="5" max="5" width="46.3333333333333" style="4" customWidth="1"/>
    <col min="6" max="6" width="4.66666666666667" style="4" hidden="1" customWidth="1"/>
    <col min="7" max="7" width="50" style="4" customWidth="1"/>
    <col min="8" max="8" width="7.33333333333333" style="4" customWidth="1"/>
    <col min="9" max="9" width="22" style="4" customWidth="1"/>
    <col min="10" max="10" width="23.4259259259259" style="5" customWidth="1"/>
    <col min="11" max="11" width="20.8518518518519" style="4" customWidth="1"/>
    <col min="12" max="12" width="26.712962962963" style="4" customWidth="1"/>
    <col min="13" max="13" width="29" style="4" customWidth="1"/>
    <col min="14" max="14" width="21.712962962963" style="4" customWidth="1"/>
    <col min="15" max="15" width="19.287037037037" style="4" customWidth="1"/>
    <col min="16" max="16" width="16" style="4" customWidth="1"/>
    <col min="17" max="18" width="9.13888888888889" style="4" customWidth="1"/>
    <col min="19" max="19" width="11.1388888888889" style="4" customWidth="1"/>
    <col min="20" max="16383" width="9.13888888888889" style="4" hidden="1"/>
    <col min="16384" max="16384" width="7.13888888888889" style="4" hidden="1"/>
  </cols>
  <sheetData>
    <row r="1" s="2" customFormat="1" ht="33" customHeight="1" spans="1:19">
      <c r="A1" s="6" t="s">
        <v>0</v>
      </c>
      <c r="B1" s="7" t="s">
        <v>1</v>
      </c>
      <c r="C1" s="6" t="s">
        <v>2</v>
      </c>
      <c r="D1" s="6" t="s">
        <v>3</v>
      </c>
      <c r="E1" s="6" t="s">
        <v>4</v>
      </c>
      <c r="F1" s="6" t="s">
        <v>5</v>
      </c>
      <c r="G1" s="6" t="s">
        <v>6</v>
      </c>
      <c r="H1" s="6" t="s">
        <v>7</v>
      </c>
      <c r="I1" s="6" t="s">
        <v>8</v>
      </c>
      <c r="J1" s="7" t="s">
        <v>9</v>
      </c>
      <c r="K1" s="6" t="s">
        <v>10</v>
      </c>
      <c r="L1" s="6" t="s">
        <v>11</v>
      </c>
      <c r="M1" s="6" t="s">
        <v>12</v>
      </c>
      <c r="N1" s="39" t="s">
        <v>13</v>
      </c>
      <c r="O1" s="39" t="s">
        <v>14</v>
      </c>
      <c r="P1" s="39" t="s">
        <v>15</v>
      </c>
      <c r="Q1" s="6" t="s">
        <v>16</v>
      </c>
      <c r="R1" s="6" t="s">
        <v>17</v>
      </c>
      <c r="S1" s="6" t="s">
        <v>18</v>
      </c>
    </row>
    <row r="2" spans="1:15">
      <c r="A2" s="8" t="s">
        <v>19</v>
      </c>
      <c r="B2" s="9" t="s">
        <v>20</v>
      </c>
      <c r="C2" s="9" t="s">
        <v>21</v>
      </c>
      <c r="D2" s="10" t="s">
        <v>22</v>
      </c>
      <c r="E2" s="11" t="s">
        <v>23</v>
      </c>
      <c r="F2" s="12"/>
      <c r="G2" s="13" t="s">
        <v>24</v>
      </c>
      <c r="H2" s="14">
        <v>91</v>
      </c>
      <c r="I2" s="40">
        <v>2740740</v>
      </c>
      <c r="J2" s="41">
        <v>1450060145</v>
      </c>
      <c r="K2" s="41">
        <v>1450060145</v>
      </c>
      <c r="L2" s="42">
        <v>14717</v>
      </c>
      <c r="M2" s="42"/>
      <c r="N2" s="43"/>
      <c r="O2" s="43"/>
    </row>
    <row r="3" ht="14.4" spans="1:15">
      <c r="A3" s="15" t="s">
        <v>19</v>
      </c>
      <c r="B3" s="9" t="s">
        <v>25</v>
      </c>
      <c r="C3" s="9" t="s">
        <v>26</v>
      </c>
      <c r="D3" s="15"/>
      <c r="E3" s="11" t="s">
        <v>23</v>
      </c>
      <c r="F3" s="16"/>
      <c r="G3" s="13" t="s">
        <v>27</v>
      </c>
      <c r="H3" s="17">
        <v>91</v>
      </c>
      <c r="I3" s="40">
        <v>2740608</v>
      </c>
      <c r="J3" s="44">
        <v>9914600844</v>
      </c>
      <c r="K3" s="44">
        <v>9914600844</v>
      </c>
      <c r="L3" s="45"/>
      <c r="M3" s="45"/>
      <c r="N3" s="43"/>
      <c r="O3" s="43"/>
    </row>
    <row r="4" ht="14.4" spans="1:15">
      <c r="A4" s="15" t="s">
        <v>28</v>
      </c>
      <c r="B4" s="18" t="s">
        <v>29</v>
      </c>
      <c r="C4" s="9" t="s">
        <v>30</v>
      </c>
      <c r="D4" s="19" t="s">
        <v>31</v>
      </c>
      <c r="E4" s="11" t="s">
        <v>32</v>
      </c>
      <c r="F4" s="16"/>
      <c r="G4" s="20" t="s">
        <v>33</v>
      </c>
      <c r="H4" s="17">
        <v>91</v>
      </c>
      <c r="I4" s="40">
        <v>2740592</v>
      </c>
      <c r="J4" s="46">
        <v>9560170055</v>
      </c>
      <c r="K4" s="46">
        <v>9560170055</v>
      </c>
      <c r="L4" s="47">
        <v>26508</v>
      </c>
      <c r="M4" s="48">
        <v>48426</v>
      </c>
      <c r="N4" s="43"/>
      <c r="O4" s="43"/>
    </row>
    <row r="5" ht="14.4" spans="1:15">
      <c r="A5" s="15" t="s">
        <v>19</v>
      </c>
      <c r="B5" s="9" t="s">
        <v>34</v>
      </c>
      <c r="C5" s="9" t="s">
        <v>35</v>
      </c>
      <c r="D5" s="15" t="s">
        <v>36</v>
      </c>
      <c r="E5" s="11" t="s">
        <v>32</v>
      </c>
      <c r="F5" s="16"/>
      <c r="G5" s="13" t="s">
        <v>37</v>
      </c>
      <c r="H5" s="17">
        <v>91</v>
      </c>
      <c r="I5" s="40">
        <v>2740609</v>
      </c>
      <c r="J5" s="44">
        <v>9855200001</v>
      </c>
      <c r="K5" s="44">
        <v>9855200001</v>
      </c>
      <c r="L5" s="45"/>
      <c r="M5" s="45"/>
      <c r="N5" s="43"/>
      <c r="O5" s="43"/>
    </row>
    <row r="6" ht="14.4" spans="1:15">
      <c r="A6" s="15" t="s">
        <v>19</v>
      </c>
      <c r="B6" s="9" t="s">
        <v>38</v>
      </c>
      <c r="C6" s="9" t="s">
        <v>39</v>
      </c>
      <c r="D6" s="15"/>
      <c r="E6" s="11" t="s">
        <v>32</v>
      </c>
      <c r="F6" s="16"/>
      <c r="G6" s="13" t="s">
        <v>40</v>
      </c>
      <c r="H6" s="17">
        <v>91</v>
      </c>
      <c r="I6" s="40">
        <v>2740609</v>
      </c>
      <c r="J6" s="44">
        <v>8086328313</v>
      </c>
      <c r="K6" s="44">
        <v>8086328313</v>
      </c>
      <c r="L6" s="45"/>
      <c r="M6" s="45"/>
      <c r="N6" s="43"/>
      <c r="O6" s="43"/>
    </row>
    <row r="7" ht="14.4" spans="1:15">
      <c r="A7" s="15" t="s">
        <v>28</v>
      </c>
      <c r="B7" s="9" t="s">
        <v>41</v>
      </c>
      <c r="C7" s="9" t="s">
        <v>42</v>
      </c>
      <c r="D7" s="15" t="s">
        <v>43</v>
      </c>
      <c r="E7" s="11" t="s">
        <v>32</v>
      </c>
      <c r="F7" s="16"/>
      <c r="G7" s="13" t="s">
        <v>44</v>
      </c>
      <c r="H7" s="17">
        <v>91</v>
      </c>
      <c r="I7" s="40">
        <v>2746095</v>
      </c>
      <c r="J7" s="44">
        <v>9780036122</v>
      </c>
      <c r="K7" s="44">
        <v>9780036122</v>
      </c>
      <c r="L7" s="45"/>
      <c r="M7" s="45"/>
      <c r="N7" s="43"/>
      <c r="O7" s="43"/>
    </row>
    <row r="8" ht="14.4" spans="1:15">
      <c r="A8" s="15" t="s">
        <v>19</v>
      </c>
      <c r="B8" s="9" t="s">
        <v>45</v>
      </c>
      <c r="C8" s="9" t="s">
        <v>46</v>
      </c>
      <c r="D8" s="21" t="s">
        <v>47</v>
      </c>
      <c r="E8" s="11" t="s">
        <v>48</v>
      </c>
      <c r="F8" s="16"/>
      <c r="G8" s="13" t="s">
        <v>49</v>
      </c>
      <c r="H8" s="17">
        <v>91</v>
      </c>
      <c r="I8" s="40">
        <v>2792597</v>
      </c>
      <c r="J8" s="44">
        <v>9779913379</v>
      </c>
      <c r="K8" s="44">
        <v>9779913379</v>
      </c>
      <c r="L8" s="45"/>
      <c r="M8" s="45"/>
      <c r="N8" s="43"/>
      <c r="O8" s="43"/>
    </row>
    <row r="9" ht="14.4" spans="1:15">
      <c r="A9" s="15" t="s">
        <v>19</v>
      </c>
      <c r="B9" s="9" t="s">
        <v>50</v>
      </c>
      <c r="C9" s="9" t="s">
        <v>51</v>
      </c>
      <c r="D9" s="22"/>
      <c r="E9" s="11" t="s">
        <v>32</v>
      </c>
      <c r="F9" s="16"/>
      <c r="G9" s="13" t="s">
        <v>52</v>
      </c>
      <c r="H9" s="17">
        <v>91</v>
      </c>
      <c r="I9" s="40">
        <v>2740482</v>
      </c>
      <c r="J9" s="44">
        <v>9876371155</v>
      </c>
      <c r="K9" s="44">
        <v>9876371155</v>
      </c>
      <c r="L9" s="45"/>
      <c r="M9" s="45"/>
      <c r="N9" s="43"/>
      <c r="O9" s="43"/>
    </row>
    <row r="10" ht="14.4" spans="1:15">
      <c r="A10" s="15" t="s">
        <v>19</v>
      </c>
      <c r="B10" s="9" t="s">
        <v>53</v>
      </c>
      <c r="C10" s="9" t="s">
        <v>54</v>
      </c>
      <c r="D10" s="22"/>
      <c r="E10" s="11" t="s">
        <v>32</v>
      </c>
      <c r="F10" s="16"/>
      <c r="G10" s="13" t="s">
        <v>55</v>
      </c>
      <c r="H10" s="17">
        <v>91</v>
      </c>
      <c r="I10" s="40">
        <v>2741403</v>
      </c>
      <c r="J10" s="44">
        <v>1450060048</v>
      </c>
      <c r="K10" s="44">
        <v>1450060048</v>
      </c>
      <c r="L10" s="45"/>
      <c r="M10" s="45"/>
      <c r="N10" s="43"/>
      <c r="O10" s="43"/>
    </row>
    <row r="11" ht="14.4" spans="1:15">
      <c r="A11" s="15" t="s">
        <v>28</v>
      </c>
      <c r="B11" s="9" t="s">
        <v>56</v>
      </c>
      <c r="C11" s="9" t="s">
        <v>57</v>
      </c>
      <c r="D11" s="19" t="s">
        <v>58</v>
      </c>
      <c r="E11" s="11" t="s">
        <v>59</v>
      </c>
      <c r="F11" s="16"/>
      <c r="G11" s="13" t="s">
        <v>60</v>
      </c>
      <c r="H11" s="17">
        <v>91</v>
      </c>
      <c r="I11" s="40">
        <v>2544900</v>
      </c>
      <c r="J11" s="44">
        <v>9820067678</v>
      </c>
      <c r="K11" s="44">
        <v>9820067678</v>
      </c>
      <c r="L11" s="45"/>
      <c r="M11" s="45"/>
      <c r="N11" s="43"/>
      <c r="O11" s="43"/>
    </row>
    <row r="12" ht="14.4" spans="1:15">
      <c r="A12" s="15" t="s">
        <v>19</v>
      </c>
      <c r="B12" s="9" t="s">
        <v>61</v>
      </c>
      <c r="C12" s="9" t="s">
        <v>62</v>
      </c>
      <c r="D12" s="22"/>
      <c r="E12" s="11" t="s">
        <v>59</v>
      </c>
      <c r="F12" s="16"/>
      <c r="G12" s="13" t="s">
        <v>63</v>
      </c>
      <c r="H12" s="17">
        <v>91</v>
      </c>
      <c r="I12" s="40">
        <v>2544900</v>
      </c>
      <c r="J12" s="44">
        <v>9814627606</v>
      </c>
      <c r="K12" s="44">
        <v>9814627606</v>
      </c>
      <c r="L12" s="45"/>
      <c r="M12" s="45"/>
      <c r="N12" s="43"/>
      <c r="O12" s="43"/>
    </row>
    <row r="13" ht="14.4" spans="1:15">
      <c r="A13" s="15" t="s">
        <v>19</v>
      </c>
      <c r="B13" s="9" t="s">
        <v>64</v>
      </c>
      <c r="C13" s="9" t="s">
        <v>65</v>
      </c>
      <c r="D13" s="22"/>
      <c r="E13" s="11" t="s">
        <v>59</v>
      </c>
      <c r="F13" s="16"/>
      <c r="G13" s="13" t="s">
        <v>66</v>
      </c>
      <c r="H13" s="17">
        <v>91</v>
      </c>
      <c r="I13" s="40">
        <v>2544900</v>
      </c>
      <c r="J13" s="44">
        <v>9815410601</v>
      </c>
      <c r="K13" s="44">
        <v>9815410601</v>
      </c>
      <c r="L13" s="45"/>
      <c r="M13" s="45"/>
      <c r="N13" s="43"/>
      <c r="O13" s="43"/>
    </row>
    <row r="14" ht="14.4" spans="1:15">
      <c r="A14" s="15" t="s">
        <v>19</v>
      </c>
      <c r="B14" s="9" t="s">
        <v>67</v>
      </c>
      <c r="C14" s="9" t="s">
        <v>68</v>
      </c>
      <c r="D14" s="22"/>
      <c r="E14" s="11" t="s">
        <v>69</v>
      </c>
      <c r="F14" s="16"/>
      <c r="G14" s="13" t="s">
        <v>70</v>
      </c>
      <c r="H14" s="17">
        <v>91</v>
      </c>
      <c r="I14" s="40">
        <v>2740164</v>
      </c>
      <c r="J14" s="44">
        <v>9872201424</v>
      </c>
      <c r="K14" s="44">
        <v>9872201424</v>
      </c>
      <c r="L14" s="45"/>
      <c r="M14" s="45"/>
      <c r="N14" s="43"/>
      <c r="O14" s="43"/>
    </row>
    <row r="15" ht="14.4" spans="1:15">
      <c r="A15" s="15" t="s">
        <v>19</v>
      </c>
      <c r="B15" s="9" t="s">
        <v>71</v>
      </c>
      <c r="C15" s="9" t="s">
        <v>72</v>
      </c>
      <c r="D15" s="22"/>
      <c r="E15" s="11" t="s">
        <v>73</v>
      </c>
      <c r="F15" s="16"/>
      <c r="G15" s="13" t="s">
        <v>74</v>
      </c>
      <c r="H15" s="17">
        <v>91</v>
      </c>
      <c r="I15" s="40">
        <v>2740008</v>
      </c>
      <c r="J15" s="44">
        <v>8146111001</v>
      </c>
      <c r="K15" s="44">
        <v>8146111001</v>
      </c>
      <c r="L15" s="45"/>
      <c r="M15" s="45"/>
      <c r="N15" s="43"/>
      <c r="O15" s="43"/>
    </row>
    <row r="16" ht="14.4" spans="1:15">
      <c r="A16" s="15" t="s">
        <v>19</v>
      </c>
      <c r="B16" s="9" t="s">
        <v>75</v>
      </c>
      <c r="C16" s="9" t="s">
        <v>76</v>
      </c>
      <c r="D16" s="22"/>
      <c r="E16" s="11" t="s">
        <v>73</v>
      </c>
      <c r="F16" s="16"/>
      <c r="G16" s="13" t="s">
        <v>77</v>
      </c>
      <c r="H16" s="17">
        <v>91</v>
      </c>
      <c r="I16" s="40"/>
      <c r="J16" s="44">
        <v>9814913905</v>
      </c>
      <c r="K16" s="44">
        <v>9814913905</v>
      </c>
      <c r="L16" s="45"/>
      <c r="M16" s="45"/>
      <c r="N16" s="43"/>
      <c r="O16" s="43"/>
    </row>
    <row r="17" ht="14.4" spans="1:15">
      <c r="A17" s="15" t="s">
        <v>19</v>
      </c>
      <c r="B17" s="9" t="s">
        <v>78</v>
      </c>
      <c r="C17" s="9" t="s">
        <v>72</v>
      </c>
      <c r="D17" s="22"/>
      <c r="E17" s="11" t="s">
        <v>73</v>
      </c>
      <c r="F17" s="16"/>
      <c r="G17" s="13" t="s">
        <v>77</v>
      </c>
      <c r="H17" s="17">
        <v>91</v>
      </c>
      <c r="I17" s="40"/>
      <c r="J17" s="44">
        <v>9988196619</v>
      </c>
      <c r="K17" s="44">
        <v>9988196619</v>
      </c>
      <c r="L17" s="45"/>
      <c r="M17" s="45"/>
      <c r="N17" s="43"/>
      <c r="O17" s="43"/>
    </row>
    <row r="18" ht="14.4" spans="1:15">
      <c r="A18" s="15" t="s">
        <v>28</v>
      </c>
      <c r="B18" s="9" t="s">
        <v>79</v>
      </c>
      <c r="C18" s="9" t="s">
        <v>80</v>
      </c>
      <c r="D18" s="22"/>
      <c r="E18" s="11" t="s">
        <v>81</v>
      </c>
      <c r="F18" s="16"/>
      <c r="G18" s="13" t="s">
        <v>82</v>
      </c>
      <c r="H18" s="17">
        <v>91</v>
      </c>
      <c r="I18" s="40">
        <v>2743859</v>
      </c>
      <c r="J18" s="44">
        <v>9915066223</v>
      </c>
      <c r="K18" s="44">
        <v>9915066223</v>
      </c>
      <c r="L18" s="45"/>
      <c r="M18" s="45"/>
      <c r="N18" s="43"/>
      <c r="O18" s="43"/>
    </row>
    <row r="19" ht="14.4" spans="1:15">
      <c r="A19" s="15" t="s">
        <v>28</v>
      </c>
      <c r="B19" s="9" t="s">
        <v>83</v>
      </c>
      <c r="C19" s="9" t="s">
        <v>84</v>
      </c>
      <c r="D19" s="23" t="s">
        <v>85</v>
      </c>
      <c r="E19" s="11" t="s">
        <v>86</v>
      </c>
      <c r="F19" s="16"/>
      <c r="G19" s="13" t="s">
        <v>87</v>
      </c>
      <c r="H19" s="17">
        <v>91</v>
      </c>
      <c r="I19" s="40">
        <v>2700109</v>
      </c>
      <c r="J19" s="44">
        <v>1450060044</v>
      </c>
      <c r="K19" s="44">
        <v>1450060044</v>
      </c>
      <c r="L19" s="45"/>
      <c r="M19" s="45"/>
      <c r="N19" s="43"/>
      <c r="O19" s="43"/>
    </row>
    <row r="20" ht="28.8" spans="1:15">
      <c r="A20" s="15" t="s">
        <v>19</v>
      </c>
      <c r="B20" s="9" t="s">
        <v>88</v>
      </c>
      <c r="C20" s="9" t="s">
        <v>89</v>
      </c>
      <c r="D20" s="24" t="s">
        <v>90</v>
      </c>
      <c r="E20" s="11" t="s">
        <v>91</v>
      </c>
      <c r="F20" s="16"/>
      <c r="G20" s="25" t="s">
        <v>92</v>
      </c>
      <c r="H20" s="17">
        <v>91</v>
      </c>
      <c r="I20" s="49" t="s">
        <v>93</v>
      </c>
      <c r="J20" s="44">
        <v>1450060045</v>
      </c>
      <c r="K20" s="44">
        <v>1450060045</v>
      </c>
      <c r="L20" s="47">
        <v>23309</v>
      </c>
      <c r="M20" s="45">
        <v>45230</v>
      </c>
      <c r="N20" s="43"/>
      <c r="O20" s="43"/>
    </row>
    <row r="21" ht="57.6" spans="1:15">
      <c r="A21" s="15" t="s">
        <v>19</v>
      </c>
      <c r="B21" s="9" t="s">
        <v>94</v>
      </c>
      <c r="C21" s="9" t="s">
        <v>95</v>
      </c>
      <c r="D21" s="15" t="s">
        <v>96</v>
      </c>
      <c r="E21" s="11" t="s">
        <v>91</v>
      </c>
      <c r="F21" s="16"/>
      <c r="G21" s="25" t="s">
        <v>97</v>
      </c>
      <c r="H21" s="17">
        <v>91</v>
      </c>
      <c r="I21" s="49" t="s">
        <v>98</v>
      </c>
      <c r="J21" s="44">
        <v>1450060041</v>
      </c>
      <c r="K21" s="44"/>
      <c r="L21" s="50">
        <v>28119</v>
      </c>
      <c r="M21" s="45">
        <v>50040</v>
      </c>
      <c r="N21" s="43"/>
      <c r="O21" s="43"/>
    </row>
    <row r="22" ht="72" spans="1:15">
      <c r="A22" s="15" t="s">
        <v>19</v>
      </c>
      <c r="B22" s="9" t="s">
        <v>99</v>
      </c>
      <c r="C22" s="9" t="s">
        <v>100</v>
      </c>
      <c r="D22" s="26" t="s">
        <v>101</v>
      </c>
      <c r="E22" s="11" t="s">
        <v>91</v>
      </c>
      <c r="F22" s="20"/>
      <c r="G22" s="25" t="s">
        <v>102</v>
      </c>
      <c r="H22" s="17">
        <v>91</v>
      </c>
      <c r="I22" s="49" t="s">
        <v>103</v>
      </c>
      <c r="J22" s="51">
        <v>9463333278</v>
      </c>
      <c r="K22" s="51">
        <v>9463333278</v>
      </c>
      <c r="L22" s="52">
        <v>26297</v>
      </c>
      <c r="M22" s="45">
        <v>48213</v>
      </c>
      <c r="N22" s="43"/>
      <c r="O22" s="43"/>
    </row>
    <row r="23" ht="57.6" spans="1:15">
      <c r="A23" s="15" t="s">
        <v>28</v>
      </c>
      <c r="B23" s="9" t="s">
        <v>104</v>
      </c>
      <c r="C23" s="9" t="s">
        <v>105</v>
      </c>
      <c r="D23" s="23" t="s">
        <v>106</v>
      </c>
      <c r="E23" s="11" t="s">
        <v>91</v>
      </c>
      <c r="F23" s="20"/>
      <c r="G23" s="25" t="s">
        <v>107</v>
      </c>
      <c r="H23" s="17">
        <v>91</v>
      </c>
      <c r="I23" s="40">
        <v>2708765</v>
      </c>
      <c r="J23" s="51">
        <v>9463424848</v>
      </c>
      <c r="K23" s="51">
        <v>9463424848</v>
      </c>
      <c r="L23" s="52">
        <v>28801</v>
      </c>
      <c r="M23" s="45">
        <v>50739</v>
      </c>
      <c r="N23" s="43"/>
      <c r="O23" s="43"/>
    </row>
    <row r="24" ht="86.4" spans="1:15">
      <c r="A24" s="15" t="s">
        <v>19</v>
      </c>
      <c r="B24" s="9" t="s">
        <v>108</v>
      </c>
      <c r="C24" s="9" t="s">
        <v>109</v>
      </c>
      <c r="D24" s="27" t="s">
        <v>110</v>
      </c>
      <c r="E24" s="11" t="s">
        <v>91</v>
      </c>
      <c r="F24" s="20"/>
      <c r="G24" s="25" t="s">
        <v>111</v>
      </c>
      <c r="H24" s="17">
        <v>91</v>
      </c>
      <c r="I24" s="40">
        <v>2740039</v>
      </c>
      <c r="J24" s="44">
        <v>9586764646</v>
      </c>
      <c r="K24" s="44">
        <v>9586764646</v>
      </c>
      <c r="L24" s="47">
        <v>27547</v>
      </c>
      <c r="M24" s="45">
        <v>49490</v>
      </c>
      <c r="N24" s="43"/>
      <c r="O24" s="43"/>
    </row>
    <row r="25" ht="57.6" spans="1:15">
      <c r="A25" s="15" t="s">
        <v>19</v>
      </c>
      <c r="B25" s="9" t="s">
        <v>112</v>
      </c>
      <c r="C25" s="9" t="s">
        <v>113</v>
      </c>
      <c r="D25" s="21" t="s">
        <v>114</v>
      </c>
      <c r="E25" s="11" t="s">
        <v>91</v>
      </c>
      <c r="F25" s="16"/>
      <c r="G25" s="25" t="s">
        <v>115</v>
      </c>
      <c r="H25" s="17">
        <v>91</v>
      </c>
      <c r="I25" s="40">
        <v>4601602</v>
      </c>
      <c r="J25" s="53">
        <v>1724601602</v>
      </c>
      <c r="K25" s="53">
        <v>1724601602</v>
      </c>
      <c r="L25" s="47">
        <v>24425</v>
      </c>
      <c r="M25" s="45">
        <v>46356</v>
      </c>
      <c r="N25" s="43"/>
      <c r="O25" s="43"/>
    </row>
    <row r="26" ht="100.8" spans="1:15">
      <c r="A26" s="15" t="s">
        <v>28</v>
      </c>
      <c r="B26" s="9" t="s">
        <v>116</v>
      </c>
      <c r="C26" s="9" t="s">
        <v>117</v>
      </c>
      <c r="D26" s="21" t="s">
        <v>118</v>
      </c>
      <c r="E26" s="11" t="s">
        <v>91</v>
      </c>
      <c r="F26" s="16"/>
      <c r="G26" s="25" t="s">
        <v>119</v>
      </c>
      <c r="H26" s="17">
        <v>91</v>
      </c>
      <c r="I26" s="40">
        <v>2743860</v>
      </c>
      <c r="J26" s="44">
        <v>1722749923</v>
      </c>
      <c r="K26" s="44">
        <v>1722749923</v>
      </c>
      <c r="L26" s="47">
        <v>32411</v>
      </c>
      <c r="M26" s="45">
        <v>54331</v>
      </c>
      <c r="N26" s="43"/>
      <c r="O26" s="43"/>
    </row>
    <row r="27" ht="86.4" spans="1:15">
      <c r="A27" s="15" t="s">
        <v>28</v>
      </c>
      <c r="B27" s="9" t="s">
        <v>120</v>
      </c>
      <c r="C27" s="9" t="s">
        <v>121</v>
      </c>
      <c r="D27" s="21" t="s">
        <v>122</v>
      </c>
      <c r="E27" s="11" t="s">
        <v>91</v>
      </c>
      <c r="F27" s="16"/>
      <c r="G27" s="25" t="s">
        <v>123</v>
      </c>
      <c r="H27" s="17">
        <v>91</v>
      </c>
      <c r="I27" s="49" t="s">
        <v>124</v>
      </c>
      <c r="J27" s="53">
        <v>9872248642</v>
      </c>
      <c r="K27" s="53">
        <v>9872248642</v>
      </c>
      <c r="L27" s="54">
        <v>26729</v>
      </c>
      <c r="M27" s="45">
        <v>48669</v>
      </c>
      <c r="N27" s="43"/>
      <c r="O27" s="43"/>
    </row>
    <row r="28" ht="14.4" spans="1:15">
      <c r="A28" s="15" t="s">
        <v>19</v>
      </c>
      <c r="B28" s="9" t="s">
        <v>125</v>
      </c>
      <c r="C28" s="9" t="s">
        <v>113</v>
      </c>
      <c r="D28" s="28" t="s">
        <v>126</v>
      </c>
      <c r="E28" s="11" t="s">
        <v>91</v>
      </c>
      <c r="F28" s="16"/>
      <c r="G28" s="25" t="s">
        <v>127</v>
      </c>
      <c r="H28" s="17">
        <v>91</v>
      </c>
      <c r="I28" s="40">
        <v>2704455</v>
      </c>
      <c r="J28" s="53">
        <v>1450060036</v>
      </c>
      <c r="K28" s="53">
        <v>1450060036</v>
      </c>
      <c r="L28" s="47">
        <v>32616</v>
      </c>
      <c r="M28" s="45">
        <v>54543</v>
      </c>
      <c r="N28" s="43"/>
      <c r="O28" s="43"/>
    </row>
    <row r="29" ht="28.8" spans="1:15">
      <c r="A29" s="15" t="s">
        <v>19</v>
      </c>
      <c r="B29" s="9" t="s">
        <v>128</v>
      </c>
      <c r="C29" s="9" t="s">
        <v>129</v>
      </c>
      <c r="D29" s="29" t="s">
        <v>130</v>
      </c>
      <c r="E29" s="11" t="s">
        <v>91</v>
      </c>
      <c r="F29" s="20"/>
      <c r="G29" s="25" t="s">
        <v>131</v>
      </c>
      <c r="H29" s="17">
        <v>91</v>
      </c>
      <c r="I29" s="40">
        <v>5051380</v>
      </c>
      <c r="J29" s="53">
        <v>1450060037</v>
      </c>
      <c r="K29" s="53">
        <v>1450060037</v>
      </c>
      <c r="L29" s="47">
        <v>30506</v>
      </c>
      <c r="M29" s="45">
        <v>52443</v>
      </c>
      <c r="N29" s="43"/>
      <c r="O29" s="43"/>
    </row>
    <row r="30" ht="100.8" spans="1:15">
      <c r="A30" s="15" t="s">
        <v>19</v>
      </c>
      <c r="B30" s="9" t="s">
        <v>132</v>
      </c>
      <c r="C30" s="9" t="s">
        <v>133</v>
      </c>
      <c r="D30" s="23" t="s">
        <v>134</v>
      </c>
      <c r="E30" s="11" t="s">
        <v>91</v>
      </c>
      <c r="F30" s="16"/>
      <c r="G30" s="25" t="s">
        <v>135</v>
      </c>
      <c r="H30" s="17">
        <v>91</v>
      </c>
      <c r="I30" s="40">
        <v>2700109</v>
      </c>
      <c r="J30" s="44">
        <v>7082571000</v>
      </c>
      <c r="K30" s="44">
        <v>7082571000</v>
      </c>
      <c r="L30" s="47">
        <v>32116</v>
      </c>
      <c r="M30" s="45">
        <v>54057</v>
      </c>
      <c r="N30" s="43"/>
      <c r="O30" s="43"/>
    </row>
    <row r="31" ht="72" spans="1:15">
      <c r="A31" s="15" t="s">
        <v>19</v>
      </c>
      <c r="B31" s="9" t="s">
        <v>136</v>
      </c>
      <c r="C31" s="9" t="s">
        <v>129</v>
      </c>
      <c r="D31" s="23" t="s">
        <v>137</v>
      </c>
      <c r="E31" s="11" t="s">
        <v>91</v>
      </c>
      <c r="F31" s="16"/>
      <c r="G31" s="30" t="s">
        <v>138</v>
      </c>
      <c r="H31" s="17">
        <v>91</v>
      </c>
      <c r="I31" s="40">
        <v>2700025</v>
      </c>
      <c r="J31" s="44">
        <v>9205920120</v>
      </c>
      <c r="K31" s="44">
        <v>9205920120</v>
      </c>
      <c r="L31" s="45"/>
      <c r="M31" s="45"/>
      <c r="N31" s="43"/>
      <c r="O31" s="43"/>
    </row>
    <row r="32" ht="43.2" spans="1:15">
      <c r="A32" s="15" t="s">
        <v>19</v>
      </c>
      <c r="B32" s="9" t="s">
        <v>139</v>
      </c>
      <c r="C32" s="9" t="s">
        <v>68</v>
      </c>
      <c r="D32" s="31"/>
      <c r="E32" s="11" t="s">
        <v>91</v>
      </c>
      <c r="F32" s="16"/>
      <c r="G32" s="25" t="s">
        <v>140</v>
      </c>
      <c r="H32" s="17">
        <v>91</v>
      </c>
      <c r="I32" s="40">
        <v>2747774</v>
      </c>
      <c r="J32" s="44">
        <v>9868551901</v>
      </c>
      <c r="K32" s="44">
        <v>9868551901</v>
      </c>
      <c r="L32" s="45"/>
      <c r="M32" s="45"/>
      <c r="N32" s="43"/>
      <c r="O32" s="43"/>
    </row>
    <row r="33" ht="100.8" spans="1:15">
      <c r="A33" s="15" t="s">
        <v>19</v>
      </c>
      <c r="B33" s="9" t="s">
        <v>141</v>
      </c>
      <c r="C33" s="9" t="s">
        <v>113</v>
      </c>
      <c r="D33" s="28" t="s">
        <v>142</v>
      </c>
      <c r="E33" s="11" t="s">
        <v>91</v>
      </c>
      <c r="F33" s="16"/>
      <c r="G33" s="25" t="s">
        <v>143</v>
      </c>
      <c r="H33" s="17">
        <v>91</v>
      </c>
      <c r="I33" s="40">
        <v>2700115</v>
      </c>
      <c r="J33" s="44">
        <v>9779479785</v>
      </c>
      <c r="K33" s="44">
        <v>9779479785</v>
      </c>
      <c r="L33" s="45"/>
      <c r="M33" s="45"/>
      <c r="N33" s="43"/>
      <c r="O33" s="43"/>
    </row>
    <row r="34" ht="86.4" spans="1:15">
      <c r="A34" s="15" t="s">
        <v>19</v>
      </c>
      <c r="B34" s="9" t="s">
        <v>144</v>
      </c>
      <c r="C34" s="9" t="s">
        <v>72</v>
      </c>
      <c r="D34" s="32" t="s">
        <v>145</v>
      </c>
      <c r="E34" s="11" t="s">
        <v>91</v>
      </c>
      <c r="F34" s="16"/>
      <c r="G34" s="33" t="s">
        <v>146</v>
      </c>
      <c r="H34" s="17">
        <v>91</v>
      </c>
      <c r="I34" s="40">
        <v>2700076</v>
      </c>
      <c r="J34" s="44">
        <v>9501155115</v>
      </c>
      <c r="K34" s="44">
        <v>9501155115</v>
      </c>
      <c r="L34" s="45"/>
      <c r="M34" s="45"/>
      <c r="N34" s="43"/>
      <c r="O34" s="43"/>
    </row>
    <row r="35" ht="100.8" spans="1:15">
      <c r="A35" s="15" t="s">
        <v>19</v>
      </c>
      <c r="B35" s="9" t="s">
        <v>147</v>
      </c>
      <c r="C35" s="9" t="s">
        <v>148</v>
      </c>
      <c r="D35" s="16"/>
      <c r="E35" s="11" t="s">
        <v>91</v>
      </c>
      <c r="F35" s="16"/>
      <c r="G35" s="25" t="s">
        <v>149</v>
      </c>
      <c r="H35" s="17">
        <v>91</v>
      </c>
      <c r="I35" s="40">
        <v>2679007</v>
      </c>
      <c r="J35" s="44">
        <v>8901110100</v>
      </c>
      <c r="K35" s="44">
        <v>8901110100</v>
      </c>
      <c r="L35" s="45"/>
      <c r="M35" s="45"/>
      <c r="N35" s="43"/>
      <c r="O35" s="43"/>
    </row>
    <row r="36" ht="115.2" spans="1:15">
      <c r="A36" s="15" t="s">
        <v>28</v>
      </c>
      <c r="B36" s="9" t="s">
        <v>150</v>
      </c>
      <c r="C36" s="9" t="s">
        <v>151</v>
      </c>
      <c r="D36" s="28" t="s">
        <v>152</v>
      </c>
      <c r="E36" s="11" t="s">
        <v>91</v>
      </c>
      <c r="F36" s="16"/>
      <c r="G36" s="25" t="s">
        <v>153</v>
      </c>
      <c r="H36" s="17">
        <v>91</v>
      </c>
      <c r="I36" s="40">
        <v>5051380</v>
      </c>
      <c r="J36" s="44">
        <v>9468347267</v>
      </c>
      <c r="K36" s="44">
        <v>9468347267</v>
      </c>
      <c r="L36" s="45"/>
      <c r="M36" s="45"/>
      <c r="N36" s="43"/>
      <c r="O36" s="43"/>
    </row>
    <row r="37" ht="57.6" spans="1:15">
      <c r="A37" s="15" t="s">
        <v>19</v>
      </c>
      <c r="B37" s="9" t="s">
        <v>154</v>
      </c>
      <c r="C37" s="9" t="s">
        <v>155</v>
      </c>
      <c r="D37" s="28" t="s">
        <v>156</v>
      </c>
      <c r="E37" s="11"/>
      <c r="F37" s="16"/>
      <c r="G37" s="25" t="s">
        <v>157</v>
      </c>
      <c r="H37" s="17">
        <v>91</v>
      </c>
      <c r="I37" s="49" t="s">
        <v>158</v>
      </c>
      <c r="J37" s="44">
        <v>9814800515</v>
      </c>
      <c r="K37" s="44">
        <v>9814800515</v>
      </c>
      <c r="L37" s="45"/>
      <c r="M37" s="45"/>
      <c r="N37" s="43"/>
      <c r="O37" s="43"/>
    </row>
    <row r="38" ht="72" spans="1:15">
      <c r="A38" s="15" t="s">
        <v>19</v>
      </c>
      <c r="B38" s="9" t="s">
        <v>159</v>
      </c>
      <c r="C38" s="9" t="s">
        <v>160</v>
      </c>
      <c r="D38" s="21" t="s">
        <v>161</v>
      </c>
      <c r="E38" s="11" t="s">
        <v>91</v>
      </c>
      <c r="F38" s="16"/>
      <c r="G38" s="25" t="s">
        <v>162</v>
      </c>
      <c r="H38" s="17">
        <v>91</v>
      </c>
      <c r="I38" s="40">
        <v>2700115</v>
      </c>
      <c r="J38" s="44">
        <v>9815425128</v>
      </c>
      <c r="K38" s="44">
        <v>9815425128</v>
      </c>
      <c r="L38" s="45"/>
      <c r="M38" s="45"/>
      <c r="N38" s="43"/>
      <c r="O38" s="43"/>
    </row>
    <row r="39" ht="100.8" spans="1:15">
      <c r="A39" s="15" t="s">
        <v>19</v>
      </c>
      <c r="B39" s="9" t="s">
        <v>163</v>
      </c>
      <c r="C39" s="9" t="s">
        <v>164</v>
      </c>
      <c r="D39" s="32" t="s">
        <v>165</v>
      </c>
      <c r="E39" s="11" t="s">
        <v>91</v>
      </c>
      <c r="F39" s="16"/>
      <c r="G39" s="25" t="s">
        <v>166</v>
      </c>
      <c r="H39" s="17">
        <v>91</v>
      </c>
      <c r="I39" s="40">
        <v>5004112</v>
      </c>
      <c r="J39" s="44">
        <v>9501602021</v>
      </c>
      <c r="K39" s="44">
        <v>9501602021</v>
      </c>
      <c r="L39" s="45"/>
      <c r="M39" s="45"/>
      <c r="N39" s="43"/>
      <c r="O39" s="43"/>
    </row>
    <row r="40" ht="57.6" spans="1:15">
      <c r="A40" s="15" t="s">
        <v>19</v>
      </c>
      <c r="B40" s="9" t="s">
        <v>167</v>
      </c>
      <c r="C40" s="9" t="s">
        <v>168</v>
      </c>
      <c r="D40" s="34" t="s">
        <v>169</v>
      </c>
      <c r="E40" s="11" t="s">
        <v>91</v>
      </c>
      <c r="F40" s="16"/>
      <c r="G40" s="25" t="s">
        <v>170</v>
      </c>
      <c r="H40" s="17">
        <v>91</v>
      </c>
      <c r="I40" s="40">
        <v>2990210</v>
      </c>
      <c r="J40" s="44">
        <v>9872279287</v>
      </c>
      <c r="K40" s="44">
        <v>9872279287</v>
      </c>
      <c r="L40" s="45"/>
      <c r="M40" s="45"/>
      <c r="N40" s="43"/>
      <c r="O40" s="43"/>
    </row>
    <row r="41" ht="158.4" spans="1:15">
      <c r="A41" s="15" t="s">
        <v>28</v>
      </c>
      <c r="B41" s="9" t="s">
        <v>171</v>
      </c>
      <c r="C41" s="9" t="s">
        <v>164</v>
      </c>
      <c r="D41" s="28" t="s">
        <v>172</v>
      </c>
      <c r="E41" s="11" t="s">
        <v>91</v>
      </c>
      <c r="F41" s="16"/>
      <c r="G41" s="25" t="s">
        <v>173</v>
      </c>
      <c r="H41" s="17">
        <v>91</v>
      </c>
      <c r="I41" s="40">
        <v>2682873</v>
      </c>
      <c r="J41" s="44">
        <v>9815809223</v>
      </c>
      <c r="K41" s="44">
        <v>9815809223</v>
      </c>
      <c r="L41" s="45"/>
      <c r="M41" s="45"/>
      <c r="N41" s="43"/>
      <c r="O41" s="43"/>
    </row>
    <row r="42" ht="43.2" spans="1:15">
      <c r="A42" s="15" t="s">
        <v>19</v>
      </c>
      <c r="B42" s="9" t="s">
        <v>174</v>
      </c>
      <c r="C42" s="9" t="s">
        <v>175</v>
      </c>
      <c r="D42" s="32" t="s">
        <v>176</v>
      </c>
      <c r="E42" s="11" t="s">
        <v>91</v>
      </c>
      <c r="F42" s="16"/>
      <c r="G42" s="25" t="s">
        <v>177</v>
      </c>
      <c r="H42" s="17">
        <v>91</v>
      </c>
      <c r="I42" s="40">
        <v>2740411</v>
      </c>
      <c r="J42" s="44">
        <v>9815002104</v>
      </c>
      <c r="K42" s="44">
        <v>9815002104</v>
      </c>
      <c r="L42" s="45"/>
      <c r="M42" s="45"/>
      <c r="N42" s="43"/>
      <c r="O42" s="43"/>
    </row>
    <row r="43" ht="43.2" spans="1:15">
      <c r="A43" s="15" t="s">
        <v>19</v>
      </c>
      <c r="B43" s="9" t="s">
        <v>178</v>
      </c>
      <c r="C43" s="9" t="s">
        <v>179</v>
      </c>
      <c r="D43" s="16"/>
      <c r="E43" s="11" t="s">
        <v>91</v>
      </c>
      <c r="F43" s="16"/>
      <c r="G43" s="25" t="s">
        <v>180</v>
      </c>
      <c r="H43" s="17">
        <v>91</v>
      </c>
      <c r="I43" s="40">
        <v>5021409</v>
      </c>
      <c r="J43" s="44">
        <v>9915222553</v>
      </c>
      <c r="K43" s="44">
        <v>9915222553</v>
      </c>
      <c r="L43" s="45"/>
      <c r="M43" s="45"/>
      <c r="N43" s="43"/>
      <c r="O43" s="43"/>
    </row>
    <row r="44" ht="14.4" spans="1:15">
      <c r="A44" s="15" t="s">
        <v>19</v>
      </c>
      <c r="B44" s="9" t="s">
        <v>181</v>
      </c>
      <c r="C44" s="9" t="s">
        <v>182</v>
      </c>
      <c r="D44" s="16"/>
      <c r="E44" s="11" t="s">
        <v>91</v>
      </c>
      <c r="F44" s="16"/>
      <c r="G44" s="20" t="s">
        <v>183</v>
      </c>
      <c r="H44" s="17">
        <v>91</v>
      </c>
      <c r="I44" s="40">
        <v>5021423</v>
      </c>
      <c r="J44" s="44">
        <v>9815008658</v>
      </c>
      <c r="K44" s="44">
        <v>9815008658</v>
      </c>
      <c r="L44" s="45"/>
      <c r="M44" s="45"/>
      <c r="N44" s="43"/>
      <c r="O44" s="43"/>
    </row>
    <row r="45" ht="115.2" spans="1:15">
      <c r="A45" s="35" t="s">
        <v>19</v>
      </c>
      <c r="B45" s="9" t="s">
        <v>184</v>
      </c>
      <c r="C45" s="9" t="s">
        <v>62</v>
      </c>
      <c r="D45" s="21" t="s">
        <v>185</v>
      </c>
      <c r="E45" s="11" t="s">
        <v>91</v>
      </c>
      <c r="F45" s="16"/>
      <c r="G45" s="25" t="s">
        <v>186</v>
      </c>
      <c r="H45" s="17">
        <v>91</v>
      </c>
      <c r="I45" s="40">
        <v>2740056</v>
      </c>
      <c r="J45" s="44">
        <v>9878197007</v>
      </c>
      <c r="K45" s="44">
        <v>9878197007</v>
      </c>
      <c r="L45" s="45"/>
      <c r="M45" s="45"/>
      <c r="N45" s="43"/>
      <c r="O45" s="43"/>
    </row>
    <row r="46" ht="28.8" spans="1:15">
      <c r="A46" s="35" t="s">
        <v>187</v>
      </c>
      <c r="B46" s="9" t="s">
        <v>188</v>
      </c>
      <c r="C46" s="9" t="s">
        <v>72</v>
      </c>
      <c r="D46" s="21" t="s">
        <v>189</v>
      </c>
      <c r="E46" s="11" t="s">
        <v>91</v>
      </c>
      <c r="F46" s="16"/>
      <c r="G46" s="25" t="s">
        <v>190</v>
      </c>
      <c r="H46" s="17">
        <v>91</v>
      </c>
      <c r="I46" s="40">
        <v>2676023</v>
      </c>
      <c r="J46" s="44">
        <v>9646121508</v>
      </c>
      <c r="K46" s="44">
        <v>9646121508</v>
      </c>
      <c r="L46" s="45"/>
      <c r="M46" s="45"/>
      <c r="N46" s="43"/>
      <c r="O46" s="43"/>
    </row>
    <row r="47" ht="43.2" spans="1:15">
      <c r="A47" s="36" t="s">
        <v>19</v>
      </c>
      <c r="B47" s="9" t="s">
        <v>191</v>
      </c>
      <c r="C47" s="37"/>
      <c r="D47" s="38" t="s">
        <v>192</v>
      </c>
      <c r="E47" s="11" t="s">
        <v>91</v>
      </c>
      <c r="F47" s="16"/>
      <c r="G47" s="25" t="s">
        <v>193</v>
      </c>
      <c r="H47" s="17">
        <v>91</v>
      </c>
      <c r="I47" s="40"/>
      <c r="J47" s="44">
        <v>9780024321</v>
      </c>
      <c r="K47" s="44">
        <v>9780024321</v>
      </c>
      <c r="L47" s="45"/>
      <c r="M47" s="45"/>
      <c r="N47" s="43"/>
      <c r="O47" s="43"/>
    </row>
    <row r="48" ht="14.4" spans="1:15">
      <c r="A48" s="15" t="s">
        <v>28</v>
      </c>
      <c r="B48" s="9" t="s">
        <v>194</v>
      </c>
      <c r="C48" s="9" t="s">
        <v>195</v>
      </c>
      <c r="D48" s="21" t="s">
        <v>196</v>
      </c>
      <c r="E48" s="11" t="s">
        <v>197</v>
      </c>
      <c r="F48" s="16"/>
      <c r="G48" s="13" t="s">
        <v>198</v>
      </c>
      <c r="H48" s="17">
        <v>91</v>
      </c>
      <c r="I48" s="55">
        <v>2740200</v>
      </c>
      <c r="J48" s="44">
        <v>1722740200</v>
      </c>
      <c r="K48" s="44">
        <v>1722740200</v>
      </c>
      <c r="L48" s="45"/>
      <c r="M48" s="45"/>
      <c r="N48" s="43"/>
      <c r="O48" s="43"/>
    </row>
    <row r="49" ht="28.8" spans="1:15">
      <c r="A49" s="15" t="s">
        <v>19</v>
      </c>
      <c r="B49" s="9" t="s">
        <v>199</v>
      </c>
      <c r="C49" s="9" t="s">
        <v>68</v>
      </c>
      <c r="D49" s="21" t="s">
        <v>200</v>
      </c>
      <c r="E49" s="11" t="s">
        <v>197</v>
      </c>
      <c r="F49" s="16"/>
      <c r="G49" s="30" t="s">
        <v>201</v>
      </c>
      <c r="H49" s="17">
        <v>91</v>
      </c>
      <c r="I49" s="55">
        <v>2740200</v>
      </c>
      <c r="J49" s="44">
        <v>9814611209</v>
      </c>
      <c r="K49" s="44">
        <v>9814611209</v>
      </c>
      <c r="L49" s="45"/>
      <c r="M49" s="45"/>
      <c r="N49" s="43"/>
      <c r="O49" s="43"/>
    </row>
    <row r="50" ht="28.8" spans="1:15">
      <c r="A50" s="15" t="s">
        <v>19</v>
      </c>
      <c r="B50" s="9" t="s">
        <v>202</v>
      </c>
      <c r="C50" s="9" t="s">
        <v>160</v>
      </c>
      <c r="D50" s="16"/>
      <c r="E50" s="11" t="s">
        <v>197</v>
      </c>
      <c r="F50" s="16"/>
      <c r="G50" s="30" t="s">
        <v>203</v>
      </c>
      <c r="H50" s="17">
        <v>91</v>
      </c>
      <c r="I50" s="55">
        <v>2740200</v>
      </c>
      <c r="J50" s="44">
        <v>1450060035</v>
      </c>
      <c r="K50" s="44">
        <v>1450060035</v>
      </c>
      <c r="L50" s="45"/>
      <c r="M50" s="45"/>
      <c r="N50" s="43"/>
      <c r="O50" s="43"/>
    </row>
    <row r="51" ht="14.4" spans="1:15">
      <c r="A51" s="15" t="s">
        <v>19</v>
      </c>
      <c r="B51" s="9" t="s">
        <v>204</v>
      </c>
      <c r="C51" s="9" t="s">
        <v>205</v>
      </c>
      <c r="D51" s="21" t="s">
        <v>206</v>
      </c>
      <c r="E51" s="11" t="s">
        <v>197</v>
      </c>
      <c r="F51" s="16"/>
      <c r="G51" s="13" t="s">
        <v>207</v>
      </c>
      <c r="H51" s="17">
        <v>91</v>
      </c>
      <c r="I51" s="55">
        <v>2740200</v>
      </c>
      <c r="J51" s="44">
        <v>9041407557</v>
      </c>
      <c r="K51" s="44">
        <v>9041407557</v>
      </c>
      <c r="L51" s="45"/>
      <c r="M51" s="45"/>
      <c r="N51" s="43"/>
      <c r="O51" s="43"/>
    </row>
    <row r="52" ht="14.4" spans="1:15">
      <c r="A52" s="15" t="s">
        <v>19</v>
      </c>
      <c r="B52" s="9" t="s">
        <v>208</v>
      </c>
      <c r="C52" s="9" t="s">
        <v>84</v>
      </c>
      <c r="D52" s="21" t="s">
        <v>209</v>
      </c>
      <c r="E52" s="11" t="s">
        <v>197</v>
      </c>
      <c r="F52" s="16"/>
      <c r="G52" s="20" t="s">
        <v>210</v>
      </c>
      <c r="H52" s="17">
        <v>91</v>
      </c>
      <c r="I52" s="55">
        <v>2740200</v>
      </c>
      <c r="J52" s="44"/>
      <c r="K52" s="44"/>
      <c r="L52" s="45"/>
      <c r="M52" s="45"/>
      <c r="N52" s="43"/>
      <c r="O52" s="43"/>
    </row>
    <row r="53" ht="28.8" spans="1:15">
      <c r="A53" s="15" t="s">
        <v>19</v>
      </c>
      <c r="B53" s="9" t="s">
        <v>211</v>
      </c>
      <c r="C53" s="9" t="s">
        <v>155</v>
      </c>
      <c r="D53" s="21" t="s">
        <v>212</v>
      </c>
      <c r="E53" s="11" t="s">
        <v>197</v>
      </c>
      <c r="F53" s="16"/>
      <c r="G53" s="30" t="s">
        <v>213</v>
      </c>
      <c r="H53" s="17">
        <v>91</v>
      </c>
      <c r="I53" s="55">
        <v>2740200</v>
      </c>
      <c r="J53" s="44">
        <v>9023931187</v>
      </c>
      <c r="K53" s="44">
        <v>9023931187</v>
      </c>
      <c r="L53" s="45"/>
      <c r="M53" s="45"/>
      <c r="N53" s="43"/>
      <c r="O53" s="43"/>
    </row>
    <row r="54" ht="14.4" spans="1:15">
      <c r="A54" s="15" t="s">
        <v>19</v>
      </c>
      <c r="B54" s="9" t="s">
        <v>204</v>
      </c>
      <c r="C54" s="9" t="s">
        <v>72</v>
      </c>
      <c r="D54" s="21" t="s">
        <v>214</v>
      </c>
      <c r="E54" s="11" t="s">
        <v>197</v>
      </c>
      <c r="F54" s="16"/>
      <c r="G54" s="13" t="s">
        <v>215</v>
      </c>
      <c r="H54" s="17">
        <v>91</v>
      </c>
      <c r="I54" s="55">
        <v>2740200</v>
      </c>
      <c r="J54" s="44">
        <v>9855702394</v>
      </c>
      <c r="K54" s="44">
        <v>9855702394</v>
      </c>
      <c r="L54" s="45"/>
      <c r="M54" s="45"/>
      <c r="N54" s="43"/>
      <c r="O54" s="43"/>
    </row>
    <row r="55" ht="14.4" spans="1:15">
      <c r="A55" s="15" t="s">
        <v>28</v>
      </c>
      <c r="B55" s="9" t="s">
        <v>216</v>
      </c>
      <c r="C55" s="9" t="s">
        <v>76</v>
      </c>
      <c r="D55" s="21" t="s">
        <v>217</v>
      </c>
      <c r="E55" s="11" t="s">
        <v>197</v>
      </c>
      <c r="F55" s="16"/>
      <c r="G55" s="13" t="s">
        <v>218</v>
      </c>
      <c r="H55" s="17">
        <v>91</v>
      </c>
      <c r="I55" s="55">
        <v>2740200</v>
      </c>
      <c r="J55" s="44">
        <v>9780276475</v>
      </c>
      <c r="K55" s="44">
        <v>9780276475</v>
      </c>
      <c r="L55" s="45"/>
      <c r="M55" s="45"/>
      <c r="N55" s="43"/>
      <c r="O55" s="43"/>
    </row>
    <row r="56" ht="14.4" spans="1:15">
      <c r="A56" s="15" t="s">
        <v>28</v>
      </c>
      <c r="B56" s="9" t="s">
        <v>219</v>
      </c>
      <c r="C56" s="9" t="s">
        <v>76</v>
      </c>
      <c r="D56" s="21" t="s">
        <v>220</v>
      </c>
      <c r="E56" s="11" t="s">
        <v>197</v>
      </c>
      <c r="F56" s="16"/>
      <c r="G56" s="13" t="s">
        <v>221</v>
      </c>
      <c r="H56" s="17">
        <v>91</v>
      </c>
      <c r="I56" s="55">
        <v>2740200</v>
      </c>
      <c r="J56" s="44">
        <v>8054006880</v>
      </c>
      <c r="K56" s="44">
        <v>8054006880</v>
      </c>
      <c r="L56" s="45"/>
      <c r="M56" s="45"/>
      <c r="N56" s="43"/>
      <c r="O56" s="43"/>
    </row>
    <row r="57" ht="28.8" spans="1:15">
      <c r="A57" s="15" t="s">
        <v>28</v>
      </c>
      <c r="B57" s="9" t="s">
        <v>222</v>
      </c>
      <c r="C57" s="9"/>
      <c r="D57" s="21" t="s">
        <v>223</v>
      </c>
      <c r="E57" s="11" t="s">
        <v>197</v>
      </c>
      <c r="F57" s="16"/>
      <c r="G57" s="30" t="s">
        <v>224</v>
      </c>
      <c r="H57" s="17">
        <v>91</v>
      </c>
      <c r="I57" s="55">
        <v>2740200</v>
      </c>
      <c r="J57" s="44">
        <v>1400500102</v>
      </c>
      <c r="K57" s="44">
        <v>1400500102</v>
      </c>
      <c r="L57" s="45"/>
      <c r="M57" s="45"/>
      <c r="N57" s="43"/>
      <c r="O57" s="43"/>
    </row>
    <row r="58" ht="14.4" spans="1:15">
      <c r="A58" s="15" t="s">
        <v>28</v>
      </c>
      <c r="B58" s="9" t="s">
        <v>225</v>
      </c>
      <c r="C58" s="9" t="s">
        <v>76</v>
      </c>
      <c r="D58" s="16"/>
      <c r="E58" s="11" t="s">
        <v>197</v>
      </c>
      <c r="F58" s="16"/>
      <c r="G58" s="20" t="s">
        <v>226</v>
      </c>
      <c r="H58" s="17">
        <v>91</v>
      </c>
      <c r="I58" s="55"/>
      <c r="J58" s="44">
        <v>9417106036</v>
      </c>
      <c r="K58" s="44">
        <v>9417106036</v>
      </c>
      <c r="L58" s="45"/>
      <c r="M58" s="45"/>
      <c r="N58" s="43"/>
      <c r="O58" s="43"/>
    </row>
    <row r="59" ht="28.8" spans="1:15">
      <c r="A59" s="15" t="s">
        <v>19</v>
      </c>
      <c r="B59" s="9" t="s">
        <v>227</v>
      </c>
      <c r="C59" s="9" t="s">
        <v>68</v>
      </c>
      <c r="D59" s="21" t="s">
        <v>228</v>
      </c>
      <c r="E59" s="11" t="s">
        <v>197</v>
      </c>
      <c r="F59" s="16"/>
      <c r="G59" s="30" t="s">
        <v>229</v>
      </c>
      <c r="H59" s="17">
        <v>91</v>
      </c>
      <c r="I59" s="55"/>
      <c r="J59" s="44">
        <v>9872244271</v>
      </c>
      <c r="K59" s="44">
        <v>9872244271</v>
      </c>
      <c r="L59" s="45"/>
      <c r="M59" s="45"/>
      <c r="N59" s="43"/>
      <c r="O59" s="43"/>
    </row>
    <row r="60" ht="14.4" spans="1:15">
      <c r="A60" s="15" t="s">
        <v>19</v>
      </c>
      <c r="B60" s="9" t="s">
        <v>230</v>
      </c>
      <c r="C60" s="9" t="s">
        <v>72</v>
      </c>
      <c r="D60" s="23" t="s">
        <v>231</v>
      </c>
      <c r="E60" s="11" t="s">
        <v>232</v>
      </c>
      <c r="F60" s="16"/>
      <c r="G60" s="13" t="s">
        <v>233</v>
      </c>
      <c r="H60" s="17">
        <v>91</v>
      </c>
      <c r="I60" s="40">
        <v>2700092</v>
      </c>
      <c r="J60" s="44">
        <v>9815745350</v>
      </c>
      <c r="K60" s="44">
        <v>9815745350</v>
      </c>
      <c r="L60" s="45"/>
      <c r="M60" s="45"/>
      <c r="N60" s="43"/>
      <c r="O60" s="43"/>
    </row>
    <row r="61" ht="28.8" spans="1:15">
      <c r="A61" s="15" t="s">
        <v>19</v>
      </c>
      <c r="B61" s="9" t="s">
        <v>234</v>
      </c>
      <c r="C61" s="9" t="s">
        <v>68</v>
      </c>
      <c r="D61" s="23"/>
      <c r="E61" s="11" t="s">
        <v>232</v>
      </c>
      <c r="F61" s="16"/>
      <c r="G61" s="30" t="s">
        <v>235</v>
      </c>
      <c r="H61" s="17">
        <v>91</v>
      </c>
      <c r="I61" s="40">
        <v>2740644</v>
      </c>
      <c r="J61" s="44">
        <v>9779317082</v>
      </c>
      <c r="K61" s="44">
        <v>9779317082</v>
      </c>
      <c r="L61" s="45"/>
      <c r="M61" s="45"/>
      <c r="N61" s="43"/>
      <c r="O61" s="43"/>
    </row>
    <row r="62" ht="28.8" spans="1:15">
      <c r="A62" s="15" t="s">
        <v>19</v>
      </c>
      <c r="B62" s="9" t="s">
        <v>236</v>
      </c>
      <c r="C62" s="9" t="s">
        <v>237</v>
      </c>
      <c r="D62" s="23"/>
      <c r="E62" s="11" t="s">
        <v>232</v>
      </c>
      <c r="F62" s="16"/>
      <c r="G62" s="30" t="s">
        <v>238</v>
      </c>
      <c r="H62" s="17">
        <v>91</v>
      </c>
      <c r="I62" s="40">
        <v>2679988</v>
      </c>
      <c r="J62" s="44">
        <v>8360117852</v>
      </c>
      <c r="K62" s="44">
        <v>8360117852</v>
      </c>
      <c r="L62" s="45"/>
      <c r="M62" s="45"/>
      <c r="N62" s="43"/>
      <c r="O62" s="43"/>
    </row>
    <row r="63" ht="28.8" spans="1:15">
      <c r="A63" s="15" t="s">
        <v>19</v>
      </c>
      <c r="B63" s="9" t="s">
        <v>239</v>
      </c>
      <c r="C63" s="9" t="s">
        <v>240</v>
      </c>
      <c r="D63" s="23"/>
      <c r="E63" s="11" t="s">
        <v>232</v>
      </c>
      <c r="F63" s="16"/>
      <c r="G63" s="30" t="s">
        <v>241</v>
      </c>
      <c r="H63" s="17">
        <v>91</v>
      </c>
      <c r="I63" s="40">
        <v>2677000</v>
      </c>
      <c r="J63" s="44">
        <v>9814227447</v>
      </c>
      <c r="K63" s="44">
        <v>9814227447</v>
      </c>
      <c r="L63" s="45"/>
      <c r="M63" s="45"/>
      <c r="N63" s="43"/>
      <c r="O63" s="43"/>
    </row>
    <row r="64" ht="14.4" spans="1:15">
      <c r="A64" s="15" t="s">
        <v>19</v>
      </c>
      <c r="B64" s="9" t="s">
        <v>242</v>
      </c>
      <c r="C64" s="9"/>
      <c r="D64" s="23"/>
      <c r="E64" s="11" t="s">
        <v>232</v>
      </c>
      <c r="F64" s="16"/>
      <c r="G64" s="13" t="s">
        <v>243</v>
      </c>
      <c r="H64" s="17">
        <v>91</v>
      </c>
      <c r="I64" s="40">
        <v>2700092</v>
      </c>
      <c r="J64" s="44">
        <v>7009001925</v>
      </c>
      <c r="K64" s="44">
        <v>7009001925</v>
      </c>
      <c r="L64" s="45"/>
      <c r="M64" s="45"/>
      <c r="N64" s="43"/>
      <c r="O64" s="43"/>
    </row>
    <row r="65" ht="14.4" spans="1:15">
      <c r="A65" s="15" t="s">
        <v>19</v>
      </c>
      <c r="B65" s="9" t="s">
        <v>244</v>
      </c>
      <c r="C65" s="9" t="s">
        <v>245</v>
      </c>
      <c r="D65" s="21" t="s">
        <v>246</v>
      </c>
      <c r="E65" s="11" t="s">
        <v>247</v>
      </c>
      <c r="F65" s="16"/>
      <c r="G65" s="13" t="s">
        <v>248</v>
      </c>
      <c r="H65" s="17">
        <v>91</v>
      </c>
      <c r="I65" s="40">
        <v>2740580</v>
      </c>
      <c r="J65" s="44">
        <v>9646443924</v>
      </c>
      <c r="K65" s="44">
        <v>9646443924</v>
      </c>
      <c r="L65" s="45"/>
      <c r="M65" s="45"/>
      <c r="N65" s="43"/>
      <c r="O65" s="43"/>
    </row>
    <row r="66" ht="14.4" spans="1:15">
      <c r="A66" s="15" t="s">
        <v>28</v>
      </c>
      <c r="B66" s="9" t="s">
        <v>249</v>
      </c>
      <c r="C66" s="9"/>
      <c r="D66" s="16"/>
      <c r="E66" s="11" t="s">
        <v>247</v>
      </c>
      <c r="F66" s="16"/>
      <c r="G66" s="13" t="s">
        <v>250</v>
      </c>
      <c r="H66" s="17">
        <v>91</v>
      </c>
      <c r="I66" s="40">
        <v>2740280</v>
      </c>
      <c r="J66" s="44">
        <v>9217997570</v>
      </c>
      <c r="K66" s="44">
        <v>9217997570</v>
      </c>
      <c r="L66" s="45"/>
      <c r="M66" s="45"/>
      <c r="N66" s="43"/>
      <c r="O66" s="43"/>
    </row>
    <row r="67" ht="14.4" spans="1:15">
      <c r="A67" s="15" t="s">
        <v>28</v>
      </c>
      <c r="B67" s="9" t="s">
        <v>251</v>
      </c>
      <c r="C67" s="9" t="s">
        <v>252</v>
      </c>
      <c r="D67" s="56"/>
      <c r="E67" s="11" t="s">
        <v>247</v>
      </c>
      <c r="F67" s="16"/>
      <c r="G67" s="13" t="s">
        <v>250</v>
      </c>
      <c r="H67" s="17">
        <v>91</v>
      </c>
      <c r="I67" s="40">
        <v>2740280</v>
      </c>
      <c r="J67" s="44">
        <v>9463158218</v>
      </c>
      <c r="K67" s="44">
        <v>9463158218</v>
      </c>
      <c r="L67" s="45"/>
      <c r="M67" s="45"/>
      <c r="N67" s="43"/>
      <c r="O67" s="43"/>
    </row>
    <row r="68" ht="14.4" spans="1:15">
      <c r="A68" s="15" t="s">
        <v>19</v>
      </c>
      <c r="B68" s="9" t="s">
        <v>253</v>
      </c>
      <c r="C68" s="9" t="s">
        <v>254</v>
      </c>
      <c r="D68" s="21" t="s">
        <v>255</v>
      </c>
      <c r="E68" s="11" t="s">
        <v>247</v>
      </c>
      <c r="F68" s="16"/>
      <c r="G68" s="13" t="s">
        <v>250</v>
      </c>
      <c r="H68" s="17">
        <v>91</v>
      </c>
      <c r="I68" s="40">
        <v>2740280</v>
      </c>
      <c r="J68" s="44">
        <v>9468085047</v>
      </c>
      <c r="K68" s="44">
        <v>9468085047</v>
      </c>
      <c r="L68" s="45"/>
      <c r="M68" s="45"/>
      <c r="N68" s="43"/>
      <c r="O68" s="43"/>
    </row>
    <row r="69" ht="14.4" spans="1:15">
      <c r="A69" s="15" t="s">
        <v>19</v>
      </c>
      <c r="B69" s="9" t="s">
        <v>256</v>
      </c>
      <c r="C69" s="9" t="s">
        <v>68</v>
      </c>
      <c r="D69" s="21" t="s">
        <v>257</v>
      </c>
      <c r="E69" s="11" t="s">
        <v>258</v>
      </c>
      <c r="F69" s="56"/>
      <c r="G69" s="13" t="s">
        <v>259</v>
      </c>
      <c r="H69" s="17">
        <v>91</v>
      </c>
      <c r="I69" s="40">
        <v>2702958</v>
      </c>
      <c r="J69" s="44">
        <v>9316132391</v>
      </c>
      <c r="K69" s="44">
        <v>9316132391</v>
      </c>
      <c r="L69" s="45"/>
      <c r="M69" s="45"/>
      <c r="N69" s="43"/>
      <c r="O69" s="43"/>
    </row>
    <row r="70" ht="14.4" spans="1:15">
      <c r="A70" s="15" t="s">
        <v>28</v>
      </c>
      <c r="B70" s="9" t="s">
        <v>260</v>
      </c>
      <c r="C70" s="9"/>
      <c r="D70" s="21"/>
      <c r="E70" s="11" t="s">
        <v>258</v>
      </c>
      <c r="F70" s="16"/>
      <c r="G70" s="13" t="s">
        <v>261</v>
      </c>
      <c r="H70" s="17">
        <v>91</v>
      </c>
      <c r="I70" s="40">
        <v>2702958</v>
      </c>
      <c r="J70" s="44">
        <v>8054924011</v>
      </c>
      <c r="K70" s="44">
        <v>8054924011</v>
      </c>
      <c r="L70" s="45"/>
      <c r="M70" s="45"/>
      <c r="N70" s="43"/>
      <c r="O70" s="43"/>
    </row>
    <row r="71" ht="28.8" spans="1:15">
      <c r="A71" s="15" t="s">
        <v>28</v>
      </c>
      <c r="B71" s="9" t="s">
        <v>104</v>
      </c>
      <c r="C71" s="9" t="s">
        <v>105</v>
      </c>
      <c r="D71" s="21" t="s">
        <v>106</v>
      </c>
      <c r="E71" s="11" t="s">
        <v>262</v>
      </c>
      <c r="F71" s="13"/>
      <c r="G71" s="25" t="s">
        <v>263</v>
      </c>
      <c r="H71" s="17">
        <v>91</v>
      </c>
      <c r="I71" s="40">
        <v>5043196</v>
      </c>
      <c r="J71" s="44">
        <v>7347240001</v>
      </c>
      <c r="K71" s="44">
        <v>7347240001</v>
      </c>
      <c r="L71" s="45"/>
      <c r="M71" s="45"/>
      <c r="N71" s="43"/>
      <c r="O71" s="43"/>
    </row>
    <row r="72" ht="14.4" spans="1:15">
      <c r="A72" s="15" t="s">
        <v>19</v>
      </c>
      <c r="B72" s="9" t="s">
        <v>264</v>
      </c>
      <c r="C72" s="9" t="s">
        <v>265</v>
      </c>
      <c r="D72" s="21" t="s">
        <v>266</v>
      </c>
      <c r="E72" s="11" t="s">
        <v>262</v>
      </c>
      <c r="F72" s="13"/>
      <c r="G72" s="13" t="s">
        <v>267</v>
      </c>
      <c r="H72" s="17">
        <v>91</v>
      </c>
      <c r="I72" s="40">
        <v>5043196</v>
      </c>
      <c r="J72" s="44">
        <v>9815501422</v>
      </c>
      <c r="K72" s="44">
        <v>9815501422</v>
      </c>
      <c r="L72" s="45"/>
      <c r="M72" s="45"/>
      <c r="N72" s="43"/>
      <c r="O72" s="43"/>
    </row>
    <row r="73" spans="1:15">
      <c r="A73" s="15" t="s">
        <v>19</v>
      </c>
      <c r="B73" s="9" t="s">
        <v>268</v>
      </c>
      <c r="C73" s="9"/>
      <c r="D73" s="21"/>
      <c r="E73" s="11" t="s">
        <v>262</v>
      </c>
      <c r="F73" s="13"/>
      <c r="G73" s="13" t="s">
        <v>269</v>
      </c>
      <c r="H73" s="17">
        <v>91</v>
      </c>
      <c r="I73" s="40">
        <v>5043196</v>
      </c>
      <c r="J73" s="44">
        <v>9781010000</v>
      </c>
      <c r="K73" s="44">
        <v>9781010000</v>
      </c>
      <c r="L73" s="45"/>
      <c r="M73" s="45"/>
      <c r="N73" s="43"/>
      <c r="O73" s="43"/>
    </row>
    <row r="74" ht="14.4" spans="1:15">
      <c r="A74" s="15" t="s">
        <v>28</v>
      </c>
      <c r="B74" s="9" t="s">
        <v>270</v>
      </c>
      <c r="C74" s="9" t="s">
        <v>271</v>
      </c>
      <c r="D74" s="21"/>
      <c r="E74" s="11" t="s">
        <v>262</v>
      </c>
      <c r="F74" s="13"/>
      <c r="G74" s="13" t="s">
        <v>272</v>
      </c>
      <c r="H74" s="17">
        <v>91</v>
      </c>
      <c r="I74" s="40">
        <v>5043196</v>
      </c>
      <c r="J74" s="44">
        <v>9855501160</v>
      </c>
      <c r="K74" s="44">
        <v>9855501160</v>
      </c>
      <c r="L74" s="45"/>
      <c r="M74" s="45"/>
      <c r="N74" s="43"/>
      <c r="O74" s="43"/>
    </row>
    <row r="75" ht="14.4" spans="1:15">
      <c r="A75" s="15" t="s">
        <v>28</v>
      </c>
      <c r="B75" s="9" t="s">
        <v>273</v>
      </c>
      <c r="C75" s="9" t="s">
        <v>274</v>
      </c>
      <c r="D75" s="21"/>
      <c r="E75" s="11" t="s">
        <v>262</v>
      </c>
      <c r="F75" s="13"/>
      <c r="G75" s="13" t="s">
        <v>275</v>
      </c>
      <c r="H75" s="17">
        <v>91</v>
      </c>
      <c r="I75" s="40">
        <v>5043196</v>
      </c>
      <c r="J75" s="44">
        <v>9876056044</v>
      </c>
      <c r="K75" s="44">
        <v>9876056044</v>
      </c>
      <c r="L75" s="45"/>
      <c r="M75" s="45"/>
      <c r="N75" s="43"/>
      <c r="O75" s="43"/>
    </row>
    <row r="76" ht="14.4" spans="1:15">
      <c r="A76" s="15" t="s">
        <v>19</v>
      </c>
      <c r="B76" s="9" t="s">
        <v>276</v>
      </c>
      <c r="C76" s="9" t="s">
        <v>72</v>
      </c>
      <c r="D76" s="21"/>
      <c r="E76" s="11" t="s">
        <v>262</v>
      </c>
      <c r="F76" s="13"/>
      <c r="G76" s="13" t="s">
        <v>277</v>
      </c>
      <c r="H76" s="17">
        <v>91</v>
      </c>
      <c r="I76" s="40">
        <v>5043196</v>
      </c>
      <c r="J76" s="44">
        <v>9814959769</v>
      </c>
      <c r="K76" s="44">
        <v>9814959769</v>
      </c>
      <c r="L76" s="45"/>
      <c r="M76" s="45"/>
      <c r="N76" s="43"/>
      <c r="O76" s="43"/>
    </row>
    <row r="77" ht="14.4" spans="1:15">
      <c r="A77" s="15" t="s">
        <v>19</v>
      </c>
      <c r="B77" s="9" t="s">
        <v>278</v>
      </c>
      <c r="C77" s="9" t="s">
        <v>182</v>
      </c>
      <c r="D77" s="21"/>
      <c r="E77" s="11" t="s">
        <v>262</v>
      </c>
      <c r="F77" s="13"/>
      <c r="G77" s="13" t="s">
        <v>279</v>
      </c>
      <c r="H77" s="17">
        <v>91</v>
      </c>
      <c r="I77" s="40">
        <v>5043196</v>
      </c>
      <c r="J77" s="44">
        <v>8295904194</v>
      </c>
      <c r="K77" s="44">
        <v>8295904194</v>
      </c>
      <c r="L77" s="45"/>
      <c r="M77" s="45"/>
      <c r="N77" s="43"/>
      <c r="O77" s="43"/>
    </row>
    <row r="78" ht="14.4" spans="1:15">
      <c r="A78" s="15" t="s">
        <v>19</v>
      </c>
      <c r="B78" s="9" t="s">
        <v>280</v>
      </c>
      <c r="C78" s="9" t="s">
        <v>68</v>
      </c>
      <c r="D78" s="21"/>
      <c r="E78" s="11" t="s">
        <v>262</v>
      </c>
      <c r="F78" s="13"/>
      <c r="G78" s="13" t="s">
        <v>281</v>
      </c>
      <c r="H78" s="17">
        <v>91</v>
      </c>
      <c r="I78" s="40">
        <v>5043196</v>
      </c>
      <c r="J78" s="44">
        <v>9988007442</v>
      </c>
      <c r="K78" s="44">
        <v>9988007442</v>
      </c>
      <c r="L78" s="45"/>
      <c r="M78" s="45"/>
      <c r="N78" s="43"/>
      <c r="O78" s="43"/>
    </row>
    <row r="79" ht="14.4" spans="1:15">
      <c r="A79" s="15" t="s">
        <v>28</v>
      </c>
      <c r="B79" s="9" t="s">
        <v>282</v>
      </c>
      <c r="C79" s="9" t="s">
        <v>76</v>
      </c>
      <c r="D79" s="21"/>
      <c r="E79" s="11" t="s">
        <v>262</v>
      </c>
      <c r="F79" s="13"/>
      <c r="G79" s="13" t="s">
        <v>283</v>
      </c>
      <c r="H79" s="17">
        <v>91</v>
      </c>
      <c r="I79" s="40">
        <v>5043196</v>
      </c>
      <c r="J79" s="44">
        <v>6239849420</v>
      </c>
      <c r="K79" s="44">
        <v>6239849420</v>
      </c>
      <c r="L79" s="45"/>
      <c r="M79" s="45"/>
      <c r="N79" s="43"/>
      <c r="O79" s="43"/>
    </row>
    <row r="80" ht="14.4" spans="1:15">
      <c r="A80" s="15" t="s">
        <v>19</v>
      </c>
      <c r="B80" s="9" t="s">
        <v>284</v>
      </c>
      <c r="C80" s="9" t="s">
        <v>285</v>
      </c>
      <c r="D80" s="21"/>
      <c r="E80" s="11" t="s">
        <v>262</v>
      </c>
      <c r="F80" s="13"/>
      <c r="G80" s="13" t="s">
        <v>286</v>
      </c>
      <c r="H80" s="17">
        <v>91</v>
      </c>
      <c r="I80" s="40">
        <v>5043196</v>
      </c>
      <c r="J80" s="44">
        <v>8872367888</v>
      </c>
      <c r="K80" s="44">
        <v>8872367888</v>
      </c>
      <c r="L80" s="45"/>
      <c r="M80" s="45"/>
      <c r="N80" s="43"/>
      <c r="O80" s="43"/>
    </row>
    <row r="81" ht="14.4" spans="1:15">
      <c r="A81" s="15" t="s">
        <v>28</v>
      </c>
      <c r="B81" s="9" t="s">
        <v>287</v>
      </c>
      <c r="C81" s="9"/>
      <c r="D81" s="21"/>
      <c r="E81" s="11" t="s">
        <v>262</v>
      </c>
      <c r="F81" s="13"/>
      <c r="G81" s="13" t="s">
        <v>288</v>
      </c>
      <c r="H81" s="17">
        <v>91</v>
      </c>
      <c r="I81" s="40">
        <v>5043196</v>
      </c>
      <c r="J81" s="44">
        <v>9541600007</v>
      </c>
      <c r="K81" s="44">
        <v>9541600007</v>
      </c>
      <c r="L81" s="45"/>
      <c r="M81" s="45"/>
      <c r="N81" s="43"/>
      <c r="O81" s="43"/>
    </row>
    <row r="82" ht="28.8" spans="1:15">
      <c r="A82" s="15" t="s">
        <v>19</v>
      </c>
      <c r="B82" s="9" t="s">
        <v>136</v>
      </c>
      <c r="C82" s="9" t="s">
        <v>182</v>
      </c>
      <c r="D82" s="23" t="s">
        <v>145</v>
      </c>
      <c r="E82" s="11" t="s">
        <v>289</v>
      </c>
      <c r="F82" s="16"/>
      <c r="G82" s="30" t="s">
        <v>290</v>
      </c>
      <c r="H82" s="17">
        <v>91</v>
      </c>
      <c r="I82" s="40">
        <v>2990212</v>
      </c>
      <c r="J82" s="44">
        <v>9464259337</v>
      </c>
      <c r="K82" s="44">
        <v>9464259337</v>
      </c>
      <c r="L82" s="45"/>
      <c r="M82" s="45"/>
      <c r="N82" s="43"/>
      <c r="O82" s="43"/>
    </row>
    <row r="83" ht="14.4" spans="1:15">
      <c r="A83" s="15" t="s">
        <v>19</v>
      </c>
      <c r="B83" s="9" t="s">
        <v>291</v>
      </c>
      <c r="C83" s="9" t="s">
        <v>182</v>
      </c>
      <c r="D83" s="23"/>
      <c r="E83" s="11" t="s">
        <v>289</v>
      </c>
      <c r="F83" s="16"/>
      <c r="G83" s="13" t="s">
        <v>292</v>
      </c>
      <c r="H83" s="17">
        <v>91</v>
      </c>
      <c r="I83" s="40">
        <v>2970357</v>
      </c>
      <c r="J83" s="44">
        <v>8146236633</v>
      </c>
      <c r="K83" s="44">
        <v>8146236633</v>
      </c>
      <c r="L83" s="45"/>
      <c r="M83" s="45"/>
      <c r="N83" s="43"/>
      <c r="O83" s="43"/>
    </row>
    <row r="84" ht="28.8" spans="1:15">
      <c r="A84" s="15" t="s">
        <v>19</v>
      </c>
      <c r="B84" s="9" t="s">
        <v>293</v>
      </c>
      <c r="C84" s="9" t="s">
        <v>68</v>
      </c>
      <c r="D84" s="23"/>
      <c r="E84" s="11" t="s">
        <v>289</v>
      </c>
      <c r="F84" s="56"/>
      <c r="G84" s="30" t="s">
        <v>294</v>
      </c>
      <c r="H84" s="17">
        <v>91</v>
      </c>
      <c r="I84" s="40">
        <v>2970357</v>
      </c>
      <c r="J84" s="44">
        <v>9646052339</v>
      </c>
      <c r="K84" s="44">
        <v>9646052339</v>
      </c>
      <c r="L84" s="45"/>
      <c r="M84" s="45"/>
      <c r="N84" s="43"/>
      <c r="O84" s="43"/>
    </row>
    <row r="85" ht="28.8" spans="1:15">
      <c r="A85" s="15" t="s">
        <v>28</v>
      </c>
      <c r="B85" s="9" t="s">
        <v>295</v>
      </c>
      <c r="C85" s="9" t="s">
        <v>76</v>
      </c>
      <c r="D85" s="23"/>
      <c r="E85" s="11" t="s">
        <v>289</v>
      </c>
      <c r="F85" s="16"/>
      <c r="G85" s="30" t="s">
        <v>296</v>
      </c>
      <c r="H85" s="17">
        <v>91</v>
      </c>
      <c r="I85" s="40">
        <v>2990217</v>
      </c>
      <c r="J85" s="44">
        <v>9888512676</v>
      </c>
      <c r="K85" s="44">
        <v>9888512676</v>
      </c>
      <c r="L85" s="45"/>
      <c r="M85" s="45"/>
      <c r="N85" s="43"/>
      <c r="O85" s="43"/>
    </row>
    <row r="86" ht="28.8" spans="1:15">
      <c r="A86" s="15" t="s">
        <v>19</v>
      </c>
      <c r="B86" s="9" t="s">
        <v>211</v>
      </c>
      <c r="C86" s="9" t="s">
        <v>164</v>
      </c>
      <c r="D86" s="23"/>
      <c r="E86" s="11" t="s">
        <v>289</v>
      </c>
      <c r="F86" s="16"/>
      <c r="G86" s="30" t="s">
        <v>297</v>
      </c>
      <c r="H86" s="17">
        <v>91</v>
      </c>
      <c r="I86" s="40">
        <v>2990218</v>
      </c>
      <c r="J86" s="44">
        <v>9872603472</v>
      </c>
      <c r="K86" s="44">
        <v>9872603472</v>
      </c>
      <c r="L86" s="45"/>
      <c r="M86" s="45"/>
      <c r="N86" s="43"/>
      <c r="O86" s="43"/>
    </row>
    <row r="87" ht="14.4" spans="1:15">
      <c r="A87" s="15" t="s">
        <v>19</v>
      </c>
      <c r="B87" s="9" t="s">
        <v>298</v>
      </c>
      <c r="C87" s="9" t="s">
        <v>72</v>
      </c>
      <c r="D87" s="57" t="s">
        <v>299</v>
      </c>
      <c r="E87" s="11" t="s">
        <v>289</v>
      </c>
      <c r="F87" s="16"/>
      <c r="G87" s="20" t="s">
        <v>300</v>
      </c>
      <c r="H87" s="17">
        <v>91</v>
      </c>
      <c r="I87" s="40">
        <v>2990216</v>
      </c>
      <c r="J87" s="44">
        <v>8054987166</v>
      </c>
      <c r="K87" s="44">
        <v>8054987166</v>
      </c>
      <c r="L87" s="45"/>
      <c r="M87" s="45"/>
      <c r="N87" s="43"/>
      <c r="O87" s="43"/>
    </row>
    <row r="88" ht="14.4" spans="1:15">
      <c r="A88" s="15" t="s">
        <v>28</v>
      </c>
      <c r="B88" s="9" t="s">
        <v>301</v>
      </c>
      <c r="C88" s="9" t="s">
        <v>302</v>
      </c>
      <c r="D88" s="58" t="s">
        <v>303</v>
      </c>
      <c r="E88" s="11" t="s">
        <v>304</v>
      </c>
      <c r="F88" s="16"/>
      <c r="G88" s="13" t="s">
        <v>305</v>
      </c>
      <c r="H88" s="17">
        <v>91</v>
      </c>
      <c r="I88" s="40">
        <v>2700322</v>
      </c>
      <c r="J88" s="44">
        <v>1450060034</v>
      </c>
      <c r="K88" s="44">
        <v>1450060034</v>
      </c>
      <c r="L88" s="45"/>
      <c r="M88" s="45"/>
      <c r="N88" s="43"/>
      <c r="O88" s="43"/>
    </row>
    <row r="89" ht="14.4" spans="1:15">
      <c r="A89" s="15" t="s">
        <v>19</v>
      </c>
      <c r="B89" s="9" t="s">
        <v>306</v>
      </c>
      <c r="C89" s="9" t="s">
        <v>68</v>
      </c>
      <c r="D89" s="16"/>
      <c r="E89" s="11" t="s">
        <v>307</v>
      </c>
      <c r="F89" s="16"/>
      <c r="G89" s="13" t="s">
        <v>308</v>
      </c>
      <c r="H89" s="17">
        <v>91</v>
      </c>
      <c r="I89" s="40">
        <v>2700328</v>
      </c>
      <c r="J89" s="44">
        <v>9876929563</v>
      </c>
      <c r="K89" s="44">
        <v>9876929563</v>
      </c>
      <c r="L89" s="45"/>
      <c r="M89" s="45"/>
      <c r="N89" s="43"/>
      <c r="O89" s="43"/>
    </row>
    <row r="90" ht="14.4" spans="1:15">
      <c r="A90" s="15" t="s">
        <v>28</v>
      </c>
      <c r="B90" s="9" t="s">
        <v>116</v>
      </c>
      <c r="C90" s="9" t="s">
        <v>117</v>
      </c>
      <c r="D90" s="16"/>
      <c r="E90" s="11" t="s">
        <v>309</v>
      </c>
      <c r="F90" s="16"/>
      <c r="G90" s="13" t="s">
        <v>310</v>
      </c>
      <c r="H90" s="17">
        <v>91</v>
      </c>
      <c r="I90" s="64">
        <v>2746320</v>
      </c>
      <c r="J90" s="65">
        <v>1450060033</v>
      </c>
      <c r="K90" s="65">
        <v>1450060033</v>
      </c>
      <c r="L90" s="45"/>
      <c r="M90" s="45"/>
      <c r="N90" s="43"/>
      <c r="O90" s="43"/>
    </row>
    <row r="91" ht="14.4" spans="1:15">
      <c r="A91" s="15" t="s">
        <v>28</v>
      </c>
      <c r="B91" s="9" t="s">
        <v>311</v>
      </c>
      <c r="C91" s="9" t="s">
        <v>274</v>
      </c>
      <c r="D91" s="21" t="s">
        <v>312</v>
      </c>
      <c r="E91" s="11" t="s">
        <v>309</v>
      </c>
      <c r="F91" s="16"/>
      <c r="G91" s="13" t="s">
        <v>313</v>
      </c>
      <c r="H91" s="17">
        <v>91</v>
      </c>
      <c r="I91" s="64">
        <v>2701449</v>
      </c>
      <c r="J91" s="65">
        <v>9888387525</v>
      </c>
      <c r="K91" s="65">
        <v>9888387525</v>
      </c>
      <c r="L91" s="45"/>
      <c r="M91" s="45"/>
      <c r="N91" s="43"/>
      <c r="O91" s="43"/>
    </row>
    <row r="92" ht="14.4" spans="1:15">
      <c r="A92" s="15" t="s">
        <v>19</v>
      </c>
      <c r="B92" s="9" t="s">
        <v>314</v>
      </c>
      <c r="C92" s="9" t="s">
        <v>315</v>
      </c>
      <c r="D92" s="56"/>
      <c r="E92" s="11" t="s">
        <v>309</v>
      </c>
      <c r="F92" s="16"/>
      <c r="G92" s="13" t="s">
        <v>316</v>
      </c>
      <c r="H92" s="17">
        <v>91</v>
      </c>
      <c r="I92" s="64">
        <v>2770021</v>
      </c>
      <c r="J92" s="65">
        <v>8968438232</v>
      </c>
      <c r="K92" s="65">
        <v>8968438232</v>
      </c>
      <c r="L92" s="45"/>
      <c r="M92" s="45"/>
      <c r="N92" s="43"/>
      <c r="O92" s="43"/>
    </row>
    <row r="93" ht="14.4" spans="1:15">
      <c r="A93" s="15" t="s">
        <v>19</v>
      </c>
      <c r="B93" s="9" t="s">
        <v>317</v>
      </c>
      <c r="C93" s="9" t="s">
        <v>318</v>
      </c>
      <c r="D93" s="21" t="s">
        <v>319</v>
      </c>
      <c r="E93" s="11" t="s">
        <v>320</v>
      </c>
      <c r="F93" s="56"/>
      <c r="G93" s="13" t="s">
        <v>250</v>
      </c>
      <c r="H93" s="17">
        <v>91</v>
      </c>
      <c r="I93" s="40">
        <v>2740056</v>
      </c>
      <c r="J93" s="44">
        <v>9780540393</v>
      </c>
      <c r="K93" s="44">
        <v>9780540393</v>
      </c>
      <c r="L93" s="45"/>
      <c r="M93" s="45"/>
      <c r="N93" s="43"/>
      <c r="O93" s="43"/>
    </row>
    <row r="94" ht="14.4" spans="1:15">
      <c r="A94" s="15" t="s">
        <v>19</v>
      </c>
      <c r="B94" s="9" t="s">
        <v>314</v>
      </c>
      <c r="C94" s="9" t="s">
        <v>72</v>
      </c>
      <c r="D94" s="21"/>
      <c r="E94" s="11" t="s">
        <v>320</v>
      </c>
      <c r="F94" s="59"/>
      <c r="G94" s="13" t="s">
        <v>321</v>
      </c>
      <c r="H94" s="17">
        <v>91</v>
      </c>
      <c r="I94" s="40">
        <v>2740056</v>
      </c>
      <c r="J94" s="44">
        <v>9814655721</v>
      </c>
      <c r="K94" s="44">
        <v>9814655721</v>
      </c>
      <c r="L94" s="45"/>
      <c r="M94" s="45"/>
      <c r="N94" s="43"/>
      <c r="O94" s="43"/>
    </row>
    <row r="95" ht="14.4" spans="1:15">
      <c r="A95" s="15" t="s">
        <v>19</v>
      </c>
      <c r="B95" s="9" t="s">
        <v>322</v>
      </c>
      <c r="C95" s="9" t="s">
        <v>72</v>
      </c>
      <c r="D95" s="21"/>
      <c r="E95" s="11" t="s">
        <v>320</v>
      </c>
      <c r="F95" s="16"/>
      <c r="G95" s="13" t="s">
        <v>323</v>
      </c>
      <c r="H95" s="17">
        <v>91</v>
      </c>
      <c r="I95" s="40"/>
      <c r="J95" s="44">
        <v>9056771771</v>
      </c>
      <c r="K95" s="44">
        <v>9056771771</v>
      </c>
      <c r="L95" s="45"/>
      <c r="M95" s="45"/>
      <c r="N95" s="43"/>
      <c r="O95" s="43"/>
    </row>
    <row r="96" ht="14.4" spans="1:15">
      <c r="A96" s="15" t="s">
        <v>19</v>
      </c>
      <c r="B96" s="9" t="s">
        <v>167</v>
      </c>
      <c r="C96" s="9" t="s">
        <v>168</v>
      </c>
      <c r="D96" s="21" t="s">
        <v>169</v>
      </c>
      <c r="E96" s="11" t="s">
        <v>324</v>
      </c>
      <c r="F96" s="16"/>
      <c r="G96" s="60" t="s">
        <v>325</v>
      </c>
      <c r="H96" s="17">
        <v>91</v>
      </c>
      <c r="I96" s="40">
        <v>2990210</v>
      </c>
      <c r="J96" s="44">
        <v>9872379287</v>
      </c>
      <c r="K96" s="44">
        <v>9872379287</v>
      </c>
      <c r="L96" s="45"/>
      <c r="M96" s="45"/>
      <c r="N96" s="43"/>
      <c r="O96" s="43"/>
    </row>
    <row r="97" ht="14.4" spans="1:15">
      <c r="A97" s="15" t="s">
        <v>19</v>
      </c>
      <c r="B97" s="9" t="s">
        <v>326</v>
      </c>
      <c r="C97" s="9" t="s">
        <v>327</v>
      </c>
      <c r="D97" s="29" t="s">
        <v>328</v>
      </c>
      <c r="E97" s="11" t="s">
        <v>324</v>
      </c>
      <c r="F97" s="16"/>
      <c r="G97" s="9" t="s">
        <v>329</v>
      </c>
      <c r="H97" s="17">
        <v>91</v>
      </c>
      <c r="I97" s="40">
        <v>2710168</v>
      </c>
      <c r="J97" s="44">
        <v>9888083590</v>
      </c>
      <c r="K97" s="44">
        <v>9888083590</v>
      </c>
      <c r="L97" s="45"/>
      <c r="M97" s="45"/>
      <c r="N97" s="43"/>
      <c r="O97" s="43"/>
    </row>
    <row r="98" ht="14.4" spans="1:15">
      <c r="A98" s="15" t="s">
        <v>28</v>
      </c>
      <c r="B98" s="9" t="s">
        <v>330</v>
      </c>
      <c r="C98" s="9" t="s">
        <v>76</v>
      </c>
      <c r="D98" s="22"/>
      <c r="E98" s="11" t="s">
        <v>324</v>
      </c>
      <c r="F98" s="16"/>
      <c r="G98" s="9" t="s">
        <v>331</v>
      </c>
      <c r="H98" s="17">
        <v>91</v>
      </c>
      <c r="I98" s="40"/>
      <c r="J98" s="44">
        <v>8146171700</v>
      </c>
      <c r="K98" s="44">
        <v>8146171700</v>
      </c>
      <c r="L98" s="45"/>
      <c r="M98" s="45"/>
      <c r="N98" s="43"/>
      <c r="O98" s="43"/>
    </row>
    <row r="99" ht="14.4" spans="1:15">
      <c r="A99" s="15" t="s">
        <v>19</v>
      </c>
      <c r="B99" s="9" t="s">
        <v>332</v>
      </c>
      <c r="C99" s="9" t="s">
        <v>333</v>
      </c>
      <c r="D99" s="22"/>
      <c r="E99" s="11" t="s">
        <v>324</v>
      </c>
      <c r="F99" s="16"/>
      <c r="G99" s="9" t="s">
        <v>334</v>
      </c>
      <c r="H99" s="17">
        <v>91</v>
      </c>
      <c r="I99" s="40">
        <v>5046629</v>
      </c>
      <c r="J99" s="44">
        <v>9013556615</v>
      </c>
      <c r="K99" s="44">
        <v>9013556615</v>
      </c>
      <c r="L99" s="45"/>
      <c r="M99" s="45"/>
      <c r="N99" s="43"/>
      <c r="O99" s="43"/>
    </row>
    <row r="100" ht="14.4" spans="1:15">
      <c r="A100" s="15" t="s">
        <v>19</v>
      </c>
      <c r="B100" s="9" t="s">
        <v>335</v>
      </c>
      <c r="C100" s="9" t="s">
        <v>336</v>
      </c>
      <c r="D100" s="21" t="s">
        <v>337</v>
      </c>
      <c r="E100" s="11" t="s">
        <v>324</v>
      </c>
      <c r="F100" s="16"/>
      <c r="G100" s="9" t="s">
        <v>338</v>
      </c>
      <c r="H100" s="17">
        <v>91</v>
      </c>
      <c r="I100" s="40"/>
      <c r="J100" s="44">
        <v>9872768606</v>
      </c>
      <c r="K100" s="44">
        <v>9872768606</v>
      </c>
      <c r="L100" s="45"/>
      <c r="M100" s="45"/>
      <c r="N100" s="43"/>
      <c r="O100" s="43"/>
    </row>
    <row r="101" ht="14.4" spans="1:15">
      <c r="A101" s="15" t="s">
        <v>19</v>
      </c>
      <c r="B101" s="9" t="s">
        <v>339</v>
      </c>
      <c r="C101" s="9" t="s">
        <v>68</v>
      </c>
      <c r="D101" s="22"/>
      <c r="E101" s="11" t="s">
        <v>324</v>
      </c>
      <c r="F101" s="16"/>
      <c r="G101" s="9" t="s">
        <v>340</v>
      </c>
      <c r="H101" s="17">
        <v>91</v>
      </c>
      <c r="I101" s="40">
        <v>2700309</v>
      </c>
      <c r="J101" s="44">
        <v>8447772463</v>
      </c>
      <c r="K101" s="44">
        <v>8447772463</v>
      </c>
      <c r="L101" s="45"/>
      <c r="M101" s="45"/>
      <c r="N101" s="43"/>
      <c r="O101" s="43"/>
    </row>
    <row r="102" ht="14.4" spans="1:15">
      <c r="A102" s="15" t="s">
        <v>19</v>
      </c>
      <c r="B102" s="9" t="s">
        <v>341</v>
      </c>
      <c r="C102" s="9" t="s">
        <v>54</v>
      </c>
      <c r="D102" s="22"/>
      <c r="E102" s="11" t="s">
        <v>324</v>
      </c>
      <c r="F102" s="16"/>
      <c r="G102" s="9" t="s">
        <v>342</v>
      </c>
      <c r="H102" s="17">
        <v>91</v>
      </c>
      <c r="I102" s="40">
        <v>2704048</v>
      </c>
      <c r="J102" s="44">
        <v>9915557733</v>
      </c>
      <c r="K102" s="44">
        <v>9915557733</v>
      </c>
      <c r="L102" s="45"/>
      <c r="M102" s="45"/>
      <c r="N102" s="43"/>
      <c r="O102" s="43"/>
    </row>
    <row r="103" ht="14.4" spans="1:15">
      <c r="A103" s="15" t="s">
        <v>19</v>
      </c>
      <c r="B103" s="9" t="s">
        <v>343</v>
      </c>
      <c r="C103" s="9" t="s">
        <v>344</v>
      </c>
      <c r="D103" s="19" t="s">
        <v>345</v>
      </c>
      <c r="E103" s="11" t="s">
        <v>346</v>
      </c>
      <c r="F103" s="16"/>
      <c r="G103" s="13" t="s">
        <v>347</v>
      </c>
      <c r="H103" s="17">
        <v>91</v>
      </c>
      <c r="I103" s="40">
        <v>2679007</v>
      </c>
      <c r="J103" s="44">
        <v>9988845109</v>
      </c>
      <c r="K103" s="44">
        <v>9988845109</v>
      </c>
      <c r="L103" s="45"/>
      <c r="M103" s="45"/>
      <c r="N103" s="43"/>
      <c r="O103" s="43"/>
    </row>
    <row r="104" ht="14.4" spans="1:15">
      <c r="A104" s="15" t="s">
        <v>28</v>
      </c>
      <c r="B104" s="9" t="s">
        <v>348</v>
      </c>
      <c r="C104" s="9" t="s">
        <v>76</v>
      </c>
      <c r="D104" s="56"/>
      <c r="E104" s="11" t="s">
        <v>349</v>
      </c>
      <c r="F104" s="16"/>
      <c r="G104" s="13" t="s">
        <v>350</v>
      </c>
      <c r="H104" s="17">
        <v>91</v>
      </c>
      <c r="I104" s="40"/>
      <c r="J104" s="44">
        <v>9872993290</v>
      </c>
      <c r="K104" s="44">
        <v>9872993290</v>
      </c>
      <c r="L104" s="45"/>
      <c r="M104" s="45"/>
      <c r="N104" s="43"/>
      <c r="O104" s="43"/>
    </row>
    <row r="105" ht="14.4" spans="1:15">
      <c r="A105" s="15" t="s">
        <v>28</v>
      </c>
      <c r="B105" s="9" t="s">
        <v>351</v>
      </c>
      <c r="C105" s="9" t="s">
        <v>182</v>
      </c>
      <c r="D105" s="16"/>
      <c r="E105" s="11" t="s">
        <v>349</v>
      </c>
      <c r="F105" s="16"/>
      <c r="G105" s="13" t="s">
        <v>352</v>
      </c>
      <c r="H105" s="17">
        <v>91</v>
      </c>
      <c r="I105" s="40"/>
      <c r="J105" s="44">
        <v>9915645461</v>
      </c>
      <c r="K105" s="44">
        <v>9915645461</v>
      </c>
      <c r="L105" s="45"/>
      <c r="M105" s="45"/>
      <c r="N105" s="43"/>
      <c r="O105" s="43"/>
    </row>
    <row r="106" ht="14.4" spans="1:15">
      <c r="A106" s="15" t="s">
        <v>28</v>
      </c>
      <c r="B106" s="9" t="s">
        <v>353</v>
      </c>
      <c r="C106" s="9" t="s">
        <v>76</v>
      </c>
      <c r="D106" s="56"/>
      <c r="E106" s="11" t="s">
        <v>354</v>
      </c>
      <c r="F106" s="16"/>
      <c r="G106" s="13" t="s">
        <v>355</v>
      </c>
      <c r="H106" s="17">
        <v>91</v>
      </c>
      <c r="I106" s="40">
        <v>2743859</v>
      </c>
      <c r="J106" s="44">
        <v>9780600999</v>
      </c>
      <c r="K106" s="44">
        <v>9780600999</v>
      </c>
      <c r="L106" s="45"/>
      <c r="M106" s="45"/>
      <c r="N106" s="43"/>
      <c r="O106" s="43"/>
    </row>
    <row r="107" ht="14.4" spans="1:15">
      <c r="A107" s="15" t="s">
        <v>19</v>
      </c>
      <c r="B107" s="9" t="s">
        <v>356</v>
      </c>
      <c r="C107" s="9" t="s">
        <v>68</v>
      </c>
      <c r="D107" s="21" t="s">
        <v>357</v>
      </c>
      <c r="E107" s="11" t="s">
        <v>354</v>
      </c>
      <c r="F107" s="16"/>
      <c r="G107" s="13" t="s">
        <v>250</v>
      </c>
      <c r="H107" s="17">
        <v>91</v>
      </c>
      <c r="I107" s="40">
        <v>2740045</v>
      </c>
      <c r="J107" s="44">
        <v>9888002623</v>
      </c>
      <c r="K107" s="44">
        <v>9888002623</v>
      </c>
      <c r="L107" s="45"/>
      <c r="M107" s="45"/>
      <c r="N107" s="43"/>
      <c r="O107" s="43"/>
    </row>
    <row r="108" ht="14.4" spans="1:15">
      <c r="A108" s="15" t="s">
        <v>28</v>
      </c>
      <c r="B108" s="9" t="s">
        <v>358</v>
      </c>
      <c r="C108" s="9" t="s">
        <v>195</v>
      </c>
      <c r="D108" s="22"/>
      <c r="E108" s="11" t="s">
        <v>359</v>
      </c>
      <c r="F108" s="16"/>
      <c r="G108" s="13" t="s">
        <v>360</v>
      </c>
      <c r="H108" s="17">
        <v>91</v>
      </c>
      <c r="I108" s="40">
        <v>2747407</v>
      </c>
      <c r="J108" s="44">
        <v>9872223145</v>
      </c>
      <c r="K108" s="44">
        <v>9872223145</v>
      </c>
      <c r="L108" s="45"/>
      <c r="M108" s="45"/>
      <c r="N108" s="43"/>
      <c r="O108" s="43"/>
    </row>
    <row r="109" ht="14.4" spans="1:15">
      <c r="A109" s="15" t="s">
        <v>19</v>
      </c>
      <c r="B109" s="9" t="s">
        <v>361</v>
      </c>
      <c r="C109" s="9" t="s">
        <v>362</v>
      </c>
      <c r="D109" s="23"/>
      <c r="E109" s="11" t="s">
        <v>359</v>
      </c>
      <c r="F109" s="16"/>
      <c r="G109" s="13" t="s">
        <v>363</v>
      </c>
      <c r="H109" s="17">
        <v>91</v>
      </c>
      <c r="I109" s="40">
        <v>2740704</v>
      </c>
      <c r="J109" s="44">
        <v>9417702244</v>
      </c>
      <c r="K109" s="44">
        <v>9417702244</v>
      </c>
      <c r="L109" s="45"/>
      <c r="M109" s="45"/>
      <c r="N109" s="43"/>
      <c r="O109" s="43"/>
    </row>
    <row r="110" ht="14.4" spans="1:15">
      <c r="A110" s="15" t="s">
        <v>19</v>
      </c>
      <c r="B110" s="9" t="s">
        <v>364</v>
      </c>
      <c r="C110" s="9" t="s">
        <v>365</v>
      </c>
      <c r="D110" s="29" t="s">
        <v>366</v>
      </c>
      <c r="E110" s="11" t="s">
        <v>359</v>
      </c>
      <c r="F110" s="16"/>
      <c r="G110" s="13" t="s">
        <v>367</v>
      </c>
      <c r="H110" s="17">
        <v>91</v>
      </c>
      <c r="I110" s="40">
        <v>2740647</v>
      </c>
      <c r="J110" s="44">
        <v>9815761502</v>
      </c>
      <c r="K110" s="44">
        <v>9815761502</v>
      </c>
      <c r="L110" s="45"/>
      <c r="M110" s="45"/>
      <c r="N110" s="43"/>
      <c r="O110" s="43"/>
    </row>
    <row r="111" ht="14.4" spans="1:15">
      <c r="A111" s="15" t="s">
        <v>28</v>
      </c>
      <c r="B111" s="9" t="s">
        <v>368</v>
      </c>
      <c r="C111" s="9" t="s">
        <v>369</v>
      </c>
      <c r="D111" s="23" t="s">
        <v>176</v>
      </c>
      <c r="E111" s="11" t="s">
        <v>359</v>
      </c>
      <c r="F111" s="16"/>
      <c r="G111" s="13" t="s">
        <v>370</v>
      </c>
      <c r="H111" s="17">
        <v>91</v>
      </c>
      <c r="I111" s="40">
        <v>5021693</v>
      </c>
      <c r="J111" s="44">
        <v>9464274918</v>
      </c>
      <c r="K111" s="44">
        <v>9464274918</v>
      </c>
      <c r="L111" s="45"/>
      <c r="M111" s="45"/>
      <c r="N111" s="43"/>
      <c r="O111" s="43"/>
    </row>
    <row r="112" ht="14.4" spans="1:15">
      <c r="A112" s="15" t="s">
        <v>19</v>
      </c>
      <c r="B112" s="9" t="s">
        <v>194</v>
      </c>
      <c r="C112" s="9" t="s">
        <v>72</v>
      </c>
      <c r="D112" s="23"/>
      <c r="E112" s="11" t="s">
        <v>359</v>
      </c>
      <c r="F112" s="16"/>
      <c r="G112" s="13" t="s">
        <v>371</v>
      </c>
      <c r="H112" s="17">
        <v>91</v>
      </c>
      <c r="I112" s="40">
        <v>2740703</v>
      </c>
      <c r="J112" s="44">
        <v>9417152068</v>
      </c>
      <c r="K112" s="44">
        <v>9417152068</v>
      </c>
      <c r="L112" s="45"/>
      <c r="M112" s="45"/>
      <c r="N112" s="43"/>
      <c r="O112" s="43"/>
    </row>
    <row r="113" ht="14.4" spans="1:15">
      <c r="A113" s="15" t="s">
        <v>28</v>
      </c>
      <c r="B113" s="9" t="s">
        <v>372</v>
      </c>
      <c r="C113" s="9" t="s">
        <v>373</v>
      </c>
      <c r="D113" s="61" t="s">
        <v>156</v>
      </c>
      <c r="E113" s="11" t="s">
        <v>359</v>
      </c>
      <c r="F113" s="16"/>
      <c r="G113" s="13" t="s">
        <v>374</v>
      </c>
      <c r="H113" s="17">
        <v>91</v>
      </c>
      <c r="I113" s="40"/>
      <c r="J113" s="44">
        <v>9888937555</v>
      </c>
      <c r="K113" s="44">
        <v>9888937555</v>
      </c>
      <c r="L113" s="45"/>
      <c r="M113" s="45"/>
      <c r="N113" s="43"/>
      <c r="O113" s="43"/>
    </row>
    <row r="114" ht="14.4" spans="1:15">
      <c r="A114" s="15" t="s">
        <v>28</v>
      </c>
      <c r="B114" s="9" t="s">
        <v>375</v>
      </c>
      <c r="C114" s="9" t="s">
        <v>376</v>
      </c>
      <c r="D114" s="61"/>
      <c r="E114" s="11" t="s">
        <v>359</v>
      </c>
      <c r="F114" s="16"/>
      <c r="G114" s="13" t="s">
        <v>377</v>
      </c>
      <c r="H114" s="17">
        <v>91</v>
      </c>
      <c r="I114" s="40">
        <v>2676008</v>
      </c>
      <c r="J114" s="44">
        <v>9988870780</v>
      </c>
      <c r="K114" s="44">
        <v>9988870780</v>
      </c>
      <c r="L114" s="45"/>
      <c r="M114" s="45"/>
      <c r="N114" s="43"/>
      <c r="O114" s="43"/>
    </row>
    <row r="115" ht="28.8" spans="1:15">
      <c r="A115" s="15" t="s">
        <v>28</v>
      </c>
      <c r="B115" s="9" t="s">
        <v>378</v>
      </c>
      <c r="C115" s="9" t="s">
        <v>379</v>
      </c>
      <c r="D115" s="61"/>
      <c r="E115" s="11" t="s">
        <v>359</v>
      </c>
      <c r="F115" s="16"/>
      <c r="G115" s="30" t="s">
        <v>380</v>
      </c>
      <c r="H115" s="17">
        <v>91</v>
      </c>
      <c r="I115" s="40">
        <v>2740614</v>
      </c>
      <c r="J115" s="44">
        <v>9915986059</v>
      </c>
      <c r="K115" s="44">
        <v>9915986059</v>
      </c>
      <c r="L115" s="45"/>
      <c r="M115" s="45"/>
      <c r="N115" s="43"/>
      <c r="O115" s="43"/>
    </row>
    <row r="116" ht="28.8" spans="1:15">
      <c r="A116" s="15" t="s">
        <v>28</v>
      </c>
      <c r="B116" s="9" t="s">
        <v>381</v>
      </c>
      <c r="C116" s="9" t="s">
        <v>382</v>
      </c>
      <c r="D116" s="61"/>
      <c r="E116" s="11" t="s">
        <v>359</v>
      </c>
      <c r="F116" s="16"/>
      <c r="G116" s="30" t="s">
        <v>383</v>
      </c>
      <c r="H116" s="17">
        <v>91</v>
      </c>
      <c r="I116" s="40">
        <v>2740387</v>
      </c>
      <c r="J116" s="44">
        <v>7837729090</v>
      </c>
      <c r="K116" s="44">
        <v>7837729090</v>
      </c>
      <c r="L116" s="45"/>
      <c r="M116" s="45"/>
      <c r="N116" s="43"/>
      <c r="O116" s="43"/>
    </row>
    <row r="117" ht="28.8" spans="1:15">
      <c r="A117" s="15" t="s">
        <v>28</v>
      </c>
      <c r="B117" s="9" t="s">
        <v>384</v>
      </c>
      <c r="C117" s="9" t="s">
        <v>385</v>
      </c>
      <c r="D117" s="61"/>
      <c r="E117" s="11" t="s">
        <v>359</v>
      </c>
      <c r="F117" s="16"/>
      <c r="G117" s="25" t="s">
        <v>386</v>
      </c>
      <c r="H117" s="17">
        <v>91</v>
      </c>
      <c r="I117" s="40">
        <v>2740597</v>
      </c>
      <c r="J117" s="44">
        <v>9855005503</v>
      </c>
      <c r="K117" s="44">
        <v>9855005503</v>
      </c>
      <c r="L117" s="45"/>
      <c r="M117" s="45"/>
      <c r="N117" s="43"/>
      <c r="O117" s="43"/>
    </row>
    <row r="118" ht="28.8" spans="1:15">
      <c r="A118" s="15" t="s">
        <v>19</v>
      </c>
      <c r="B118" s="9" t="s">
        <v>387</v>
      </c>
      <c r="C118" s="9"/>
      <c r="D118" s="61"/>
      <c r="E118" s="11" t="s">
        <v>359</v>
      </c>
      <c r="F118" s="16"/>
      <c r="G118" s="30" t="s">
        <v>388</v>
      </c>
      <c r="H118" s="17">
        <v>91</v>
      </c>
      <c r="I118" s="40">
        <v>2700075</v>
      </c>
      <c r="J118" s="44">
        <v>9023645450</v>
      </c>
      <c r="K118" s="44">
        <v>9023645450</v>
      </c>
      <c r="L118" s="45"/>
      <c r="M118" s="45"/>
      <c r="N118" s="43"/>
      <c r="O118" s="43"/>
    </row>
    <row r="119" ht="28.8" spans="1:15">
      <c r="A119" s="15" t="s">
        <v>28</v>
      </c>
      <c r="B119" s="9" t="s">
        <v>389</v>
      </c>
      <c r="C119" s="9" t="s">
        <v>390</v>
      </c>
      <c r="D119" s="61"/>
      <c r="E119" s="11" t="s">
        <v>359</v>
      </c>
      <c r="F119" s="16"/>
      <c r="G119" s="30" t="s">
        <v>391</v>
      </c>
      <c r="H119" s="17">
        <v>91</v>
      </c>
      <c r="I119" s="40">
        <v>2700378</v>
      </c>
      <c r="J119" s="44">
        <v>9988852632</v>
      </c>
      <c r="K119" s="44">
        <v>9988852632</v>
      </c>
      <c r="L119" s="45"/>
      <c r="M119" s="45"/>
      <c r="N119" s="43"/>
      <c r="O119" s="43"/>
    </row>
    <row r="120" ht="28.8" spans="1:15">
      <c r="A120" s="15" t="s">
        <v>28</v>
      </c>
      <c r="B120" s="9" t="s">
        <v>392</v>
      </c>
      <c r="C120" s="9" t="s">
        <v>393</v>
      </c>
      <c r="D120" s="61"/>
      <c r="E120" s="11" t="s">
        <v>359</v>
      </c>
      <c r="F120" s="16"/>
      <c r="G120" s="25" t="s">
        <v>394</v>
      </c>
      <c r="H120" s="17">
        <v>91</v>
      </c>
      <c r="I120" s="40">
        <v>2676005</v>
      </c>
      <c r="J120" s="44">
        <v>9888488569</v>
      </c>
      <c r="K120" s="44">
        <v>9888488569</v>
      </c>
      <c r="L120" s="45"/>
      <c r="M120" s="45"/>
      <c r="N120" s="43"/>
      <c r="O120" s="43"/>
    </row>
    <row r="121" ht="28.8" spans="1:15">
      <c r="A121" s="15" t="s">
        <v>28</v>
      </c>
      <c r="B121" s="9" t="s">
        <v>395</v>
      </c>
      <c r="C121" s="9" t="s">
        <v>396</v>
      </c>
      <c r="D121" s="61"/>
      <c r="E121" s="11" t="s">
        <v>359</v>
      </c>
      <c r="F121" s="16"/>
      <c r="G121" s="25" t="s">
        <v>397</v>
      </c>
      <c r="H121" s="17">
        <v>91</v>
      </c>
      <c r="I121" s="40">
        <v>2678022</v>
      </c>
      <c r="J121" s="44">
        <v>9888483875</v>
      </c>
      <c r="K121" s="44">
        <v>9888483875</v>
      </c>
      <c r="L121" s="45"/>
      <c r="M121" s="45"/>
      <c r="N121" s="43"/>
      <c r="O121" s="43"/>
    </row>
    <row r="122" ht="28.8" spans="1:15">
      <c r="A122" s="15" t="s">
        <v>28</v>
      </c>
      <c r="B122" s="9" t="s">
        <v>398</v>
      </c>
      <c r="C122" s="9" t="s">
        <v>393</v>
      </c>
      <c r="D122" s="61"/>
      <c r="E122" s="11" t="s">
        <v>359</v>
      </c>
      <c r="F122" s="16"/>
      <c r="G122" s="25" t="s">
        <v>399</v>
      </c>
      <c r="H122" s="17">
        <v>91</v>
      </c>
      <c r="I122" s="40">
        <v>2674319</v>
      </c>
      <c r="J122" s="44">
        <v>9417214447</v>
      </c>
      <c r="K122" s="44">
        <v>9417214447</v>
      </c>
      <c r="L122" s="45"/>
      <c r="M122" s="45"/>
      <c r="N122" s="43"/>
      <c r="O122" s="43"/>
    </row>
    <row r="123" ht="14.4" spans="1:15">
      <c r="A123" s="15" t="s">
        <v>19</v>
      </c>
      <c r="B123" s="62" t="s">
        <v>400</v>
      </c>
      <c r="C123" s="9" t="s">
        <v>401</v>
      </c>
      <c r="D123" s="61"/>
      <c r="E123" s="11" t="s">
        <v>359</v>
      </c>
      <c r="F123" s="56"/>
      <c r="G123" s="63" t="s">
        <v>402</v>
      </c>
      <c r="H123" s="17">
        <v>91</v>
      </c>
      <c r="I123" s="64"/>
      <c r="J123">
        <v>9417023869</v>
      </c>
      <c r="K123">
        <v>9417023869</v>
      </c>
      <c r="L123" s="45"/>
      <c r="M123" s="45"/>
      <c r="N123" s="43"/>
      <c r="O123" s="43"/>
    </row>
    <row r="124" ht="14.4" spans="1:15">
      <c r="A124" s="15" t="s">
        <v>19</v>
      </c>
      <c r="B124" s="62" t="s">
        <v>403</v>
      </c>
      <c r="C124" s="9" t="s">
        <v>72</v>
      </c>
      <c r="D124" s="61"/>
      <c r="E124" s="11" t="s">
        <v>359</v>
      </c>
      <c r="F124" s="56"/>
      <c r="G124" s="63" t="s">
        <v>404</v>
      </c>
      <c r="H124" s="17">
        <v>91</v>
      </c>
      <c r="I124" s="64"/>
      <c r="J124">
        <v>9914138391</v>
      </c>
      <c r="K124">
        <v>9914138391</v>
      </c>
      <c r="L124" s="45"/>
      <c r="M124" s="45"/>
      <c r="N124" s="43"/>
      <c r="O124" s="43"/>
    </row>
    <row r="125" ht="14.4" spans="1:15">
      <c r="A125" s="15" t="s">
        <v>19</v>
      </c>
      <c r="B125" s="62" t="s">
        <v>191</v>
      </c>
      <c r="C125" s="9"/>
      <c r="D125" s="61"/>
      <c r="E125" s="11" t="s">
        <v>359</v>
      </c>
      <c r="F125" s="56"/>
      <c r="G125" s="63" t="s">
        <v>405</v>
      </c>
      <c r="H125" s="17">
        <v>91</v>
      </c>
      <c r="I125" s="64"/>
      <c r="J125">
        <v>9803362549</v>
      </c>
      <c r="K125">
        <v>9803362549</v>
      </c>
      <c r="L125" s="45"/>
      <c r="M125" s="45"/>
      <c r="N125" s="43"/>
      <c r="O125" s="43"/>
    </row>
    <row r="126" ht="14.4" spans="1:15">
      <c r="A126" s="15" t="s">
        <v>19</v>
      </c>
      <c r="B126" s="62" t="s">
        <v>406</v>
      </c>
      <c r="C126" s="9" t="s">
        <v>72</v>
      </c>
      <c r="D126" s="61"/>
      <c r="E126" s="11" t="s">
        <v>359</v>
      </c>
      <c r="F126" s="56"/>
      <c r="G126" s="63" t="s">
        <v>407</v>
      </c>
      <c r="H126" s="17">
        <v>91</v>
      </c>
      <c r="I126" s="64"/>
      <c r="J126">
        <v>9872303827</v>
      </c>
      <c r="K126">
        <v>9872303827</v>
      </c>
      <c r="L126" s="45"/>
      <c r="M126" s="45"/>
      <c r="N126" s="43"/>
      <c r="O126" s="43"/>
    </row>
    <row r="127" ht="14.4" spans="1:15">
      <c r="A127" s="15" t="s">
        <v>19</v>
      </c>
      <c r="B127" s="62" t="s">
        <v>341</v>
      </c>
      <c r="C127" s="9"/>
      <c r="D127" s="61"/>
      <c r="E127" s="11" t="s">
        <v>359</v>
      </c>
      <c r="F127" s="56"/>
      <c r="G127" s="63" t="s">
        <v>408</v>
      </c>
      <c r="H127" s="17">
        <v>91</v>
      </c>
      <c r="I127" s="64"/>
      <c r="J127">
        <v>7973055848</v>
      </c>
      <c r="K127">
        <v>7973055848</v>
      </c>
      <c r="L127" s="45"/>
      <c r="M127" s="45"/>
      <c r="N127" s="43"/>
      <c r="O127" s="43"/>
    </row>
    <row r="128" ht="14.4" spans="1:15">
      <c r="A128" s="15" t="s">
        <v>19</v>
      </c>
      <c r="B128" s="62" t="s">
        <v>409</v>
      </c>
      <c r="C128" s="9" t="s">
        <v>410</v>
      </c>
      <c r="D128" s="61"/>
      <c r="E128" s="11" t="s">
        <v>359</v>
      </c>
      <c r="F128" s="56"/>
      <c r="G128" s="63" t="s">
        <v>411</v>
      </c>
      <c r="H128" s="17">
        <v>91</v>
      </c>
      <c r="I128" s="64"/>
      <c r="J128">
        <v>8427660066</v>
      </c>
      <c r="K128">
        <v>8427660066</v>
      </c>
      <c r="L128" s="45"/>
      <c r="M128" s="45"/>
      <c r="N128" s="43"/>
      <c r="O128" s="43"/>
    </row>
    <row r="129" ht="14.4" spans="1:15">
      <c r="A129" s="15" t="s">
        <v>28</v>
      </c>
      <c r="B129" s="62" t="s">
        <v>412</v>
      </c>
      <c r="C129" s="9" t="s">
        <v>413</v>
      </c>
      <c r="D129" s="61"/>
      <c r="E129" s="11" t="s">
        <v>359</v>
      </c>
      <c r="F129" s="56"/>
      <c r="G129" s="63" t="s">
        <v>414</v>
      </c>
      <c r="H129" s="17">
        <v>91</v>
      </c>
      <c r="I129" s="64"/>
      <c r="J129">
        <v>8360555243</v>
      </c>
      <c r="K129">
        <v>8360555243</v>
      </c>
      <c r="L129" s="45"/>
      <c r="M129" s="45"/>
      <c r="N129" s="43"/>
      <c r="O129" s="43"/>
    </row>
    <row r="130" ht="14.4" spans="1:15">
      <c r="A130" s="15" t="s">
        <v>28</v>
      </c>
      <c r="B130" s="62" t="s">
        <v>368</v>
      </c>
      <c r="C130" s="9"/>
      <c r="D130" s="61"/>
      <c r="E130" s="11" t="s">
        <v>359</v>
      </c>
      <c r="F130" s="56"/>
      <c r="G130" s="63" t="s">
        <v>415</v>
      </c>
      <c r="H130" s="17">
        <v>91</v>
      </c>
      <c r="I130" s="64"/>
      <c r="J130">
        <v>9417482453</v>
      </c>
      <c r="K130">
        <v>9417482453</v>
      </c>
      <c r="L130" s="45"/>
      <c r="M130" s="45"/>
      <c r="N130" s="43"/>
      <c r="O130" s="43"/>
    </row>
    <row r="131" ht="14.4" spans="1:15">
      <c r="A131" s="15" t="s">
        <v>19</v>
      </c>
      <c r="B131" s="62" t="s">
        <v>416</v>
      </c>
      <c r="C131" s="9" t="s">
        <v>76</v>
      </c>
      <c r="D131" s="61"/>
      <c r="E131" s="11" t="s">
        <v>359</v>
      </c>
      <c r="F131" s="56"/>
      <c r="G131" s="63" t="s">
        <v>417</v>
      </c>
      <c r="H131" s="17">
        <v>91</v>
      </c>
      <c r="I131" s="64"/>
      <c r="J131">
        <v>9417000748</v>
      </c>
      <c r="K131">
        <v>9417000748</v>
      </c>
      <c r="L131" s="45"/>
      <c r="M131" s="45"/>
      <c r="N131" s="43"/>
      <c r="O131" s="43"/>
    </row>
    <row r="132" ht="14.4" spans="1:15">
      <c r="A132" s="15" t="s">
        <v>19</v>
      </c>
      <c r="B132" s="62" t="s">
        <v>418</v>
      </c>
      <c r="C132" s="9" t="s">
        <v>95</v>
      </c>
      <c r="D132" s="61"/>
      <c r="E132" s="11" t="s">
        <v>359</v>
      </c>
      <c r="F132" s="56"/>
      <c r="G132" s="63" t="s">
        <v>419</v>
      </c>
      <c r="H132" s="17">
        <v>91</v>
      </c>
      <c r="I132" s="64"/>
      <c r="J132">
        <v>8427332287</v>
      </c>
      <c r="K132">
        <v>8427332287</v>
      </c>
      <c r="L132" s="45"/>
      <c r="M132" s="45"/>
      <c r="N132" s="43"/>
      <c r="O132" s="43"/>
    </row>
    <row r="133" ht="14.4" spans="1:15">
      <c r="A133" s="15" t="s">
        <v>19</v>
      </c>
      <c r="B133" s="62" t="s">
        <v>420</v>
      </c>
      <c r="C133" s="9"/>
      <c r="D133" s="61"/>
      <c r="E133" s="11" t="s">
        <v>359</v>
      </c>
      <c r="F133" s="56"/>
      <c r="G133" s="63" t="s">
        <v>421</v>
      </c>
      <c r="H133" s="17">
        <v>91</v>
      </c>
      <c r="I133" s="64"/>
      <c r="J133">
        <v>8847386618</v>
      </c>
      <c r="K133">
        <v>8847386618</v>
      </c>
      <c r="L133" s="45"/>
      <c r="M133" s="45"/>
      <c r="N133" s="43"/>
      <c r="O133" s="43"/>
    </row>
    <row r="134" ht="14.4" spans="1:15">
      <c r="A134" s="15" t="s">
        <v>19</v>
      </c>
      <c r="B134" s="62" t="s">
        <v>422</v>
      </c>
      <c r="C134" s="9"/>
      <c r="D134" s="61"/>
      <c r="E134" s="11" t="s">
        <v>359</v>
      </c>
      <c r="F134" s="56"/>
      <c r="G134" s="63" t="s">
        <v>423</v>
      </c>
      <c r="H134" s="17">
        <v>91</v>
      </c>
      <c r="I134" s="64"/>
      <c r="J134">
        <v>8591910051</v>
      </c>
      <c r="K134">
        <v>8591910051</v>
      </c>
      <c r="L134" s="45"/>
      <c r="M134" s="45"/>
      <c r="N134" s="43"/>
      <c r="O134" s="43"/>
    </row>
    <row r="135" ht="14.4" spans="1:15">
      <c r="A135" s="15" t="s">
        <v>19</v>
      </c>
      <c r="B135" s="62" t="s">
        <v>332</v>
      </c>
      <c r="C135" s="9" t="s">
        <v>424</v>
      </c>
      <c r="D135" s="61"/>
      <c r="E135" s="11" t="s">
        <v>359</v>
      </c>
      <c r="F135" s="56"/>
      <c r="G135" s="63" t="s">
        <v>425</v>
      </c>
      <c r="H135" s="17">
        <v>91</v>
      </c>
      <c r="I135" s="64"/>
      <c r="J135">
        <v>1722700378</v>
      </c>
      <c r="K135">
        <v>1722700378</v>
      </c>
      <c r="L135" s="45"/>
      <c r="M135" s="45"/>
      <c r="N135" s="43"/>
      <c r="O135" s="43"/>
    </row>
    <row r="136" ht="14.4" spans="1:15">
      <c r="A136" s="15" t="s">
        <v>19</v>
      </c>
      <c r="B136" s="62" t="s">
        <v>426</v>
      </c>
      <c r="C136" s="9"/>
      <c r="D136" s="61"/>
      <c r="E136" s="11" t="s">
        <v>359</v>
      </c>
      <c r="F136" s="56"/>
      <c r="G136" s="63" t="s">
        <v>427</v>
      </c>
      <c r="H136" s="17">
        <v>91</v>
      </c>
      <c r="I136" s="64"/>
      <c r="J136">
        <v>8837571204</v>
      </c>
      <c r="K136">
        <v>8837571204</v>
      </c>
      <c r="L136" s="45"/>
      <c r="M136" s="45"/>
      <c r="N136" s="43"/>
      <c r="O136" s="43"/>
    </row>
    <row r="137" ht="14.4" spans="1:15">
      <c r="A137" s="15" t="s">
        <v>19</v>
      </c>
      <c r="B137" s="62" t="s">
        <v>428</v>
      </c>
      <c r="C137" s="9" t="s">
        <v>68</v>
      </c>
      <c r="D137" s="61"/>
      <c r="E137" s="11" t="s">
        <v>359</v>
      </c>
      <c r="F137" s="56"/>
      <c r="G137" s="63" t="s">
        <v>429</v>
      </c>
      <c r="H137" s="17">
        <v>91</v>
      </c>
      <c r="I137" s="64"/>
      <c r="J137">
        <v>7696678395</v>
      </c>
      <c r="K137">
        <v>7696678395</v>
      </c>
      <c r="L137" s="45"/>
      <c r="M137" s="45"/>
      <c r="N137" s="43"/>
      <c r="O137" s="43"/>
    </row>
    <row r="138" ht="14.4" spans="1:15">
      <c r="A138" s="15" t="s">
        <v>28</v>
      </c>
      <c r="B138" s="9" t="s">
        <v>368</v>
      </c>
      <c r="C138" s="9" t="s">
        <v>430</v>
      </c>
      <c r="D138" s="61"/>
      <c r="E138" s="11" t="s">
        <v>359</v>
      </c>
      <c r="F138" s="56"/>
      <c r="G138" s="13" t="s">
        <v>431</v>
      </c>
      <c r="H138" s="17">
        <v>91</v>
      </c>
      <c r="I138" s="40">
        <v>2702565</v>
      </c>
      <c r="J138" s="44">
        <v>7087047868</v>
      </c>
      <c r="K138" s="44">
        <v>7087047868</v>
      </c>
      <c r="L138" s="45"/>
      <c r="M138" s="45"/>
      <c r="N138" s="43"/>
      <c r="O138" s="43"/>
    </row>
    <row r="139" ht="14.4" spans="1:15">
      <c r="A139" s="15" t="s">
        <v>19</v>
      </c>
      <c r="B139" s="9" t="s">
        <v>432</v>
      </c>
      <c r="C139" s="9" t="s">
        <v>68</v>
      </c>
      <c r="D139" s="61"/>
      <c r="E139" s="11" t="s">
        <v>359</v>
      </c>
      <c r="F139" s="56"/>
      <c r="G139" s="13" t="s">
        <v>433</v>
      </c>
      <c r="H139" s="17">
        <v>91</v>
      </c>
      <c r="I139" s="40">
        <v>2676002</v>
      </c>
      <c r="J139" s="44">
        <v>9988886463</v>
      </c>
      <c r="K139" s="44">
        <v>9988886463</v>
      </c>
      <c r="L139" s="45"/>
      <c r="M139" s="45"/>
      <c r="N139" s="43"/>
      <c r="O139" s="43"/>
    </row>
    <row r="140" ht="14.4" spans="1:15">
      <c r="A140" s="15" t="s">
        <v>19</v>
      </c>
      <c r="B140" s="9" t="s">
        <v>434</v>
      </c>
      <c r="C140" s="9" t="s">
        <v>435</v>
      </c>
      <c r="D140" s="56"/>
      <c r="E140" s="11" t="s">
        <v>359</v>
      </c>
      <c r="F140" s="16"/>
      <c r="G140" s="13" t="s">
        <v>436</v>
      </c>
      <c r="H140" s="17">
        <v>91</v>
      </c>
      <c r="I140" s="40">
        <v>2740247</v>
      </c>
      <c r="J140" s="44">
        <v>9417777374</v>
      </c>
      <c r="K140" s="44">
        <v>9417777374</v>
      </c>
      <c r="L140" s="45"/>
      <c r="M140" s="45"/>
      <c r="N140" s="43"/>
      <c r="O140" s="43"/>
    </row>
    <row r="141" ht="14.4" spans="1:15">
      <c r="A141" s="15" t="s">
        <v>19</v>
      </c>
      <c r="B141" s="9" t="s">
        <v>437</v>
      </c>
      <c r="C141" s="9" t="s">
        <v>205</v>
      </c>
      <c r="D141" s="16"/>
      <c r="E141" s="11" t="s">
        <v>359</v>
      </c>
      <c r="F141" s="16"/>
      <c r="G141" s="13" t="s">
        <v>438</v>
      </c>
      <c r="H141" s="17">
        <v>91</v>
      </c>
      <c r="I141" s="40">
        <v>2740247</v>
      </c>
      <c r="J141" s="44">
        <v>8054931721</v>
      </c>
      <c r="K141" s="44">
        <v>8054931721</v>
      </c>
      <c r="L141" s="45"/>
      <c r="M141" s="45"/>
      <c r="N141" s="43"/>
      <c r="O141" s="43"/>
    </row>
    <row r="142" ht="14.4" spans="1:15">
      <c r="A142" s="15" t="s">
        <v>28</v>
      </c>
      <c r="B142" s="9" t="s">
        <v>439</v>
      </c>
      <c r="C142" s="9" t="s">
        <v>252</v>
      </c>
      <c r="D142" s="56"/>
      <c r="E142" s="11" t="s">
        <v>359</v>
      </c>
      <c r="F142" s="16"/>
      <c r="G142" s="13" t="s">
        <v>440</v>
      </c>
      <c r="H142" s="17">
        <v>91</v>
      </c>
      <c r="I142" s="40">
        <v>2740247</v>
      </c>
      <c r="J142" s="44">
        <v>9463434304</v>
      </c>
      <c r="K142" s="44">
        <v>9463434304</v>
      </c>
      <c r="L142" s="45"/>
      <c r="M142" s="45"/>
      <c r="N142" s="43"/>
      <c r="O142" s="43"/>
    </row>
    <row r="143" ht="14.4" spans="1:15">
      <c r="A143" s="15" t="s">
        <v>28</v>
      </c>
      <c r="B143" s="9" t="s">
        <v>441</v>
      </c>
      <c r="C143" s="9" t="s">
        <v>373</v>
      </c>
      <c r="D143" s="16"/>
      <c r="E143" s="11" t="s">
        <v>359</v>
      </c>
      <c r="F143" s="16"/>
      <c r="G143" s="13" t="s">
        <v>442</v>
      </c>
      <c r="H143" s="17">
        <v>91</v>
      </c>
      <c r="I143" s="40">
        <v>2740247</v>
      </c>
      <c r="J143" s="44">
        <v>9463410919</v>
      </c>
      <c r="K143" s="44">
        <v>9463410919</v>
      </c>
      <c r="L143" s="45"/>
      <c r="M143" s="45"/>
      <c r="N143" s="43"/>
      <c r="O143" s="43"/>
    </row>
    <row r="144" ht="14.4" spans="1:15">
      <c r="A144" s="15" t="s">
        <v>19</v>
      </c>
      <c r="B144" s="9" t="s">
        <v>443</v>
      </c>
      <c r="C144" s="9" t="s">
        <v>444</v>
      </c>
      <c r="D144" s="56"/>
      <c r="E144" s="11" t="s">
        <v>359</v>
      </c>
      <c r="F144" s="16"/>
      <c r="G144" s="13" t="s">
        <v>445</v>
      </c>
      <c r="H144" s="17">
        <v>91</v>
      </c>
      <c r="I144" s="40">
        <v>2740247</v>
      </c>
      <c r="J144" s="44">
        <v>9463170020</v>
      </c>
      <c r="K144" s="44">
        <v>9463170020</v>
      </c>
      <c r="L144" s="45"/>
      <c r="M144" s="45"/>
      <c r="N144" s="43"/>
      <c r="O144" s="43"/>
    </row>
    <row r="145" ht="14.4" spans="1:15">
      <c r="A145" s="15" t="s">
        <v>19</v>
      </c>
      <c r="B145" s="9" t="s">
        <v>446</v>
      </c>
      <c r="C145" s="9" t="s">
        <v>447</v>
      </c>
      <c r="D145" s="16"/>
      <c r="E145" s="11" t="s">
        <v>359</v>
      </c>
      <c r="F145" s="16"/>
      <c r="G145" s="13" t="s">
        <v>448</v>
      </c>
      <c r="H145" s="17">
        <v>91</v>
      </c>
      <c r="I145" s="40">
        <v>2740247</v>
      </c>
      <c r="J145" s="44">
        <v>9888016707</v>
      </c>
      <c r="K145" s="44">
        <v>9888016707</v>
      </c>
      <c r="L145" s="45"/>
      <c r="M145" s="45"/>
      <c r="N145" s="43"/>
      <c r="O145" s="43"/>
    </row>
    <row r="146" spans="1:15">
      <c r="A146" s="15" t="s">
        <v>19</v>
      </c>
      <c r="B146" s="9" t="s">
        <v>449</v>
      </c>
      <c r="C146" s="9" t="s">
        <v>72</v>
      </c>
      <c r="D146" s="66" t="s">
        <v>450</v>
      </c>
      <c r="E146" s="11" t="s">
        <v>451</v>
      </c>
      <c r="F146" s="56"/>
      <c r="G146" s="13" t="s">
        <v>452</v>
      </c>
      <c r="H146" s="17">
        <v>91</v>
      </c>
      <c r="I146" s="40">
        <v>2621105</v>
      </c>
      <c r="J146" s="44">
        <v>9417184039</v>
      </c>
      <c r="K146" s="44">
        <v>9417184039</v>
      </c>
      <c r="L146" s="45"/>
      <c r="M146" s="45"/>
      <c r="N146" s="43"/>
      <c r="O146" s="43"/>
    </row>
    <row r="147" spans="1:15">
      <c r="A147" s="15" t="s">
        <v>28</v>
      </c>
      <c r="B147" s="9" t="s">
        <v>368</v>
      </c>
      <c r="C147" s="9" t="s">
        <v>369</v>
      </c>
      <c r="D147" s="66"/>
      <c r="E147" s="11" t="s">
        <v>451</v>
      </c>
      <c r="F147" s="56"/>
      <c r="G147" s="13" t="s">
        <v>453</v>
      </c>
      <c r="H147" s="17">
        <v>91</v>
      </c>
      <c r="I147" s="40">
        <v>2740702</v>
      </c>
      <c r="J147" s="44">
        <v>7973062780</v>
      </c>
      <c r="K147" s="44">
        <v>7973062780</v>
      </c>
      <c r="L147" s="45"/>
      <c r="M147" s="45"/>
      <c r="N147" s="43"/>
      <c r="O147" s="43"/>
    </row>
    <row r="148" spans="1:15">
      <c r="A148" s="15" t="s">
        <v>19</v>
      </c>
      <c r="B148" s="9" t="s">
        <v>454</v>
      </c>
      <c r="C148" s="9" t="s">
        <v>455</v>
      </c>
      <c r="D148" s="66"/>
      <c r="E148" s="11" t="s">
        <v>451</v>
      </c>
      <c r="F148" s="56"/>
      <c r="G148" s="13" t="s">
        <v>248</v>
      </c>
      <c r="H148" s="17">
        <v>91</v>
      </c>
      <c r="I148" s="40">
        <v>2740702</v>
      </c>
      <c r="J148" s="44">
        <v>9888342239</v>
      </c>
      <c r="K148" s="44">
        <v>9888342239</v>
      </c>
      <c r="L148" s="45"/>
      <c r="M148" s="45"/>
      <c r="N148" s="43"/>
      <c r="O148" s="43"/>
    </row>
    <row r="149" spans="1:15">
      <c r="A149" s="15" t="s">
        <v>19</v>
      </c>
      <c r="B149" s="9" t="s">
        <v>456</v>
      </c>
      <c r="C149" s="9" t="s">
        <v>457</v>
      </c>
      <c r="D149" s="66"/>
      <c r="E149" s="11" t="s">
        <v>451</v>
      </c>
      <c r="F149" s="16"/>
      <c r="G149" s="13" t="s">
        <v>458</v>
      </c>
      <c r="H149" s="17">
        <v>91</v>
      </c>
      <c r="I149" s="40"/>
      <c r="J149" s="44">
        <v>8968045537</v>
      </c>
      <c r="K149" s="44">
        <v>8968045537</v>
      </c>
      <c r="L149" s="45"/>
      <c r="M149" s="45"/>
      <c r="N149" s="43"/>
      <c r="O149" s="43"/>
    </row>
    <row r="150" ht="14.4" spans="1:15">
      <c r="A150" s="15" t="s">
        <v>28</v>
      </c>
      <c r="B150" s="9" t="s">
        <v>202</v>
      </c>
      <c r="C150" s="9" t="s">
        <v>76</v>
      </c>
      <c r="D150" s="56"/>
      <c r="E150" s="11" t="s">
        <v>459</v>
      </c>
      <c r="F150" s="16"/>
      <c r="G150" s="13" t="s">
        <v>460</v>
      </c>
      <c r="H150" s="17">
        <v>91</v>
      </c>
      <c r="I150" s="40">
        <v>5049258</v>
      </c>
      <c r="J150" s="44">
        <v>9815161912</v>
      </c>
      <c r="K150" s="44">
        <v>9815161912</v>
      </c>
      <c r="L150" s="45"/>
      <c r="M150" s="45"/>
      <c r="N150" s="43"/>
      <c r="O150" s="43"/>
    </row>
    <row r="151" ht="14.4" spans="1:15">
      <c r="A151" s="15" t="s">
        <v>28</v>
      </c>
      <c r="B151" s="9" t="s">
        <v>461</v>
      </c>
      <c r="C151" s="9" t="s">
        <v>274</v>
      </c>
      <c r="D151" s="16"/>
      <c r="E151" s="11" t="s">
        <v>459</v>
      </c>
      <c r="F151" s="16"/>
      <c r="G151" s="13" t="s">
        <v>462</v>
      </c>
      <c r="H151" s="17">
        <v>91</v>
      </c>
      <c r="I151" s="40">
        <v>2740324</v>
      </c>
      <c r="J151" s="44">
        <v>9878026434</v>
      </c>
      <c r="K151" s="44">
        <v>9878026434</v>
      </c>
      <c r="L151" s="45"/>
      <c r="M151" s="45"/>
      <c r="N151" s="43"/>
      <c r="O151" s="43"/>
    </row>
    <row r="152" ht="14.4" spans="1:15">
      <c r="A152" s="15" t="s">
        <v>19</v>
      </c>
      <c r="B152" s="9" t="s">
        <v>463</v>
      </c>
      <c r="C152" s="9" t="s">
        <v>274</v>
      </c>
      <c r="D152" s="16"/>
      <c r="E152" s="11" t="s">
        <v>464</v>
      </c>
      <c r="F152" s="13"/>
      <c r="G152" s="13" t="s">
        <v>465</v>
      </c>
      <c r="H152" s="17">
        <v>91</v>
      </c>
      <c r="I152" s="40">
        <v>2754400</v>
      </c>
      <c r="J152" s="44">
        <v>8708995055</v>
      </c>
      <c r="K152" s="44">
        <v>8708995055</v>
      </c>
      <c r="L152" s="45"/>
      <c r="M152" s="45"/>
      <c r="N152" s="43"/>
      <c r="O152" s="43"/>
    </row>
    <row r="153" ht="14.4" spans="1:15">
      <c r="A153" s="15" t="s">
        <v>28</v>
      </c>
      <c r="B153" s="9" t="s">
        <v>392</v>
      </c>
      <c r="C153" s="9" t="s">
        <v>466</v>
      </c>
      <c r="D153" s="56"/>
      <c r="E153" s="11" t="s">
        <v>464</v>
      </c>
      <c r="F153" s="13"/>
      <c r="G153" s="13" t="s">
        <v>467</v>
      </c>
      <c r="H153" s="17">
        <v>91</v>
      </c>
      <c r="I153" s="40">
        <v>2603355</v>
      </c>
      <c r="J153" s="44">
        <v>9815758400</v>
      </c>
      <c r="K153" s="44">
        <v>9815758400</v>
      </c>
      <c r="L153" s="45"/>
      <c r="M153" s="45"/>
      <c r="N153" s="43"/>
      <c r="O153" s="43"/>
    </row>
    <row r="154" ht="14.4" spans="1:15">
      <c r="A154" s="15" t="s">
        <v>28</v>
      </c>
      <c r="B154" s="9" t="s">
        <v>468</v>
      </c>
      <c r="C154" s="9" t="s">
        <v>76</v>
      </c>
      <c r="D154" s="16"/>
      <c r="E154" s="11" t="s">
        <v>464</v>
      </c>
      <c r="F154" s="13"/>
      <c r="G154" s="13" t="s">
        <v>469</v>
      </c>
      <c r="H154" s="17">
        <v>91</v>
      </c>
      <c r="I154" s="40">
        <v>2791610</v>
      </c>
      <c r="J154" s="44">
        <v>9781996284</v>
      </c>
      <c r="K154" s="44">
        <v>9781996284</v>
      </c>
      <c r="L154" s="45"/>
      <c r="M154" s="45"/>
      <c r="N154" s="43"/>
      <c r="O154" s="43"/>
    </row>
    <row r="155" ht="14.4" spans="1:15">
      <c r="A155" s="15" t="s">
        <v>19</v>
      </c>
      <c r="B155" s="9" t="s">
        <v>470</v>
      </c>
      <c r="C155" s="9" t="s">
        <v>336</v>
      </c>
      <c r="D155" s="56"/>
      <c r="E155" s="11" t="s">
        <v>464</v>
      </c>
      <c r="F155" s="13"/>
      <c r="G155" s="13" t="s">
        <v>471</v>
      </c>
      <c r="H155" s="17">
        <v>91</v>
      </c>
      <c r="I155" s="40">
        <v>2603241</v>
      </c>
      <c r="J155" s="44">
        <v>9814780833</v>
      </c>
      <c r="K155" s="44">
        <v>9814780833</v>
      </c>
      <c r="L155" s="45"/>
      <c r="M155" s="45"/>
      <c r="N155" s="43"/>
      <c r="O155" s="43"/>
    </row>
    <row r="156" ht="14.4" spans="1:15">
      <c r="A156" s="15" t="s">
        <v>28</v>
      </c>
      <c r="B156" s="9" t="s">
        <v>472</v>
      </c>
      <c r="C156" s="9" t="s">
        <v>473</v>
      </c>
      <c r="D156" s="56"/>
      <c r="E156" s="11" t="s">
        <v>464</v>
      </c>
      <c r="F156" s="13"/>
      <c r="G156" s="13" t="s">
        <v>474</v>
      </c>
      <c r="H156" s="17">
        <v>91</v>
      </c>
      <c r="I156" s="40">
        <v>2603497</v>
      </c>
      <c r="J156" s="44">
        <v>9814867164</v>
      </c>
      <c r="K156" s="44">
        <v>9814867164</v>
      </c>
      <c r="L156" s="45"/>
      <c r="M156" s="45"/>
      <c r="N156" s="43"/>
      <c r="O156" s="43"/>
    </row>
    <row r="157" ht="14.4" spans="1:15">
      <c r="A157" s="15" t="s">
        <v>19</v>
      </c>
      <c r="B157" s="9" t="s">
        <v>475</v>
      </c>
      <c r="C157" s="9" t="s">
        <v>274</v>
      </c>
      <c r="D157" s="16"/>
      <c r="E157" s="11" t="s">
        <v>464</v>
      </c>
      <c r="F157" s="13"/>
      <c r="G157" s="13" t="s">
        <v>476</v>
      </c>
      <c r="H157" s="17">
        <v>91</v>
      </c>
      <c r="I157" s="40">
        <v>4912400</v>
      </c>
      <c r="J157" s="44">
        <v>9872081199</v>
      </c>
      <c r="K157" s="44">
        <v>9872081199</v>
      </c>
      <c r="L157" s="45"/>
      <c r="M157" s="45"/>
      <c r="N157" s="43"/>
      <c r="O157" s="43"/>
    </row>
    <row r="158" ht="14.4" spans="1:15">
      <c r="A158" s="15" t="s">
        <v>28</v>
      </c>
      <c r="B158" s="9" t="s">
        <v>477</v>
      </c>
      <c r="C158" s="9" t="s">
        <v>76</v>
      </c>
      <c r="D158" s="56"/>
      <c r="E158" s="11" t="s">
        <v>464</v>
      </c>
      <c r="F158" s="13"/>
      <c r="G158" s="13" t="s">
        <v>478</v>
      </c>
      <c r="H158" s="17">
        <v>91</v>
      </c>
      <c r="I158" s="40">
        <v>2792754</v>
      </c>
      <c r="J158" s="44">
        <v>7341123711</v>
      </c>
      <c r="K158" s="44">
        <v>7341123711</v>
      </c>
      <c r="L158" s="45"/>
      <c r="M158" s="45"/>
      <c r="N158" s="43"/>
      <c r="O158" s="43"/>
    </row>
    <row r="159" ht="14.4" spans="1:15">
      <c r="A159" s="15" t="s">
        <v>19</v>
      </c>
      <c r="B159" s="9" t="s">
        <v>211</v>
      </c>
      <c r="C159" s="9" t="s">
        <v>479</v>
      </c>
      <c r="D159" s="29" t="s">
        <v>480</v>
      </c>
      <c r="E159" s="11" t="s">
        <v>481</v>
      </c>
      <c r="F159" s="16"/>
      <c r="G159" s="13" t="s">
        <v>482</v>
      </c>
      <c r="H159" s="17">
        <v>91</v>
      </c>
      <c r="I159" s="40">
        <v>2740647</v>
      </c>
      <c r="J159" s="44">
        <v>1450070019</v>
      </c>
      <c r="K159" s="44">
        <v>1450070019</v>
      </c>
      <c r="L159" s="45"/>
      <c r="M159" s="45"/>
      <c r="N159" s="43"/>
      <c r="O159" s="43"/>
    </row>
    <row r="160" ht="14.4" spans="1:15">
      <c r="A160" s="15" t="s">
        <v>28</v>
      </c>
      <c r="B160" s="9" t="s">
        <v>483</v>
      </c>
      <c r="C160" s="9" t="s">
        <v>484</v>
      </c>
      <c r="D160" s="22"/>
      <c r="E160" s="11" t="s">
        <v>481</v>
      </c>
      <c r="F160" s="16"/>
      <c r="G160" s="13" t="s">
        <v>485</v>
      </c>
      <c r="H160" s="17">
        <v>91</v>
      </c>
      <c r="I160" s="40">
        <v>5021691</v>
      </c>
      <c r="J160" s="44">
        <v>9781046969</v>
      </c>
      <c r="K160" s="44">
        <v>9781046969</v>
      </c>
      <c r="L160" s="45"/>
      <c r="M160" s="45"/>
      <c r="N160" s="43"/>
      <c r="O160" s="43"/>
    </row>
    <row r="161" ht="14.4" spans="1:15">
      <c r="A161" s="15" t="s">
        <v>28</v>
      </c>
      <c r="B161" s="9" t="s">
        <v>486</v>
      </c>
      <c r="C161" s="9" t="s">
        <v>76</v>
      </c>
      <c r="D161" s="22"/>
      <c r="E161" s="11" t="s">
        <v>481</v>
      </c>
      <c r="F161" s="16"/>
      <c r="G161" s="13" t="s">
        <v>487</v>
      </c>
      <c r="H161" s="17">
        <v>91</v>
      </c>
      <c r="I161" s="40">
        <v>5021696</v>
      </c>
      <c r="J161" s="44">
        <v>8146825533</v>
      </c>
      <c r="K161" s="44">
        <v>8146825533</v>
      </c>
      <c r="L161" s="45"/>
      <c r="M161" s="45"/>
      <c r="N161" s="43"/>
      <c r="O161" s="43"/>
    </row>
    <row r="162" ht="14.4" spans="1:15">
      <c r="A162" s="15" t="s">
        <v>28</v>
      </c>
      <c r="B162" s="9" t="s">
        <v>488</v>
      </c>
      <c r="C162" s="9" t="s">
        <v>164</v>
      </c>
      <c r="D162" s="22"/>
      <c r="E162" s="11" t="s">
        <v>481</v>
      </c>
      <c r="F162" s="16"/>
      <c r="G162" s="13" t="s">
        <v>489</v>
      </c>
      <c r="H162" s="17">
        <v>91</v>
      </c>
      <c r="I162" s="40">
        <v>5021692</v>
      </c>
      <c r="J162" s="44">
        <v>9872663994</v>
      </c>
      <c r="K162" s="44">
        <v>9872663994</v>
      </c>
      <c r="L162" s="45"/>
      <c r="M162" s="45"/>
      <c r="N162" s="43"/>
      <c r="O162" s="43"/>
    </row>
    <row r="163" ht="14.4" spans="1:15">
      <c r="A163" s="15" t="s">
        <v>19</v>
      </c>
      <c r="B163" s="9" t="s">
        <v>490</v>
      </c>
      <c r="C163" s="9" t="s">
        <v>72</v>
      </c>
      <c r="D163" s="22"/>
      <c r="E163" s="11" t="s">
        <v>481</v>
      </c>
      <c r="F163" s="16"/>
      <c r="G163" s="13" t="s">
        <v>491</v>
      </c>
      <c r="H163" s="17">
        <v>91</v>
      </c>
      <c r="I163" s="40"/>
      <c r="J163" s="44">
        <v>9855966940</v>
      </c>
      <c r="K163" s="44">
        <v>9855966940</v>
      </c>
      <c r="L163" s="45"/>
      <c r="M163" s="45"/>
      <c r="N163" s="43"/>
      <c r="O163" s="43"/>
    </row>
    <row r="164" ht="14.4" spans="1:15">
      <c r="A164" s="15" t="s">
        <v>19</v>
      </c>
      <c r="B164" s="9" t="s">
        <v>492</v>
      </c>
      <c r="C164" s="9" t="s">
        <v>72</v>
      </c>
      <c r="D164" s="22"/>
      <c r="E164" s="11" t="s">
        <v>481</v>
      </c>
      <c r="F164" s="16"/>
      <c r="G164" s="13" t="s">
        <v>493</v>
      </c>
      <c r="H164" s="17">
        <v>91</v>
      </c>
      <c r="I164" s="40"/>
      <c r="J164" s="44">
        <v>9023360401</v>
      </c>
      <c r="K164" s="44">
        <v>9023360401</v>
      </c>
      <c r="L164" s="45"/>
      <c r="M164" s="45"/>
      <c r="N164" s="43"/>
      <c r="O164" s="43"/>
    </row>
    <row r="165" ht="14.4" spans="1:15">
      <c r="A165" s="15" t="s">
        <v>28</v>
      </c>
      <c r="B165" s="9" t="s">
        <v>494</v>
      </c>
      <c r="C165" s="9"/>
      <c r="D165" s="22"/>
      <c r="E165" s="11" t="s">
        <v>495</v>
      </c>
      <c r="F165" s="16"/>
      <c r="G165" s="13" t="s">
        <v>496</v>
      </c>
      <c r="H165" s="17">
        <v>91</v>
      </c>
      <c r="I165" s="40">
        <v>2700745</v>
      </c>
      <c r="J165" s="44">
        <v>7986307321</v>
      </c>
      <c r="K165" s="44">
        <v>7986307321</v>
      </c>
      <c r="L165" s="45"/>
      <c r="M165" s="45"/>
      <c r="N165" s="43"/>
      <c r="O165" s="43"/>
    </row>
    <row r="166" ht="14.4" spans="1:15">
      <c r="A166" s="15" t="s">
        <v>19</v>
      </c>
      <c r="B166" s="9" t="s">
        <v>497</v>
      </c>
      <c r="C166" s="9" t="s">
        <v>182</v>
      </c>
      <c r="D166" s="22"/>
      <c r="E166" s="11" t="s">
        <v>498</v>
      </c>
      <c r="F166" s="16"/>
      <c r="G166" s="13" t="s">
        <v>248</v>
      </c>
      <c r="H166" s="17">
        <v>91</v>
      </c>
      <c r="I166" s="40">
        <v>2740674</v>
      </c>
      <c r="J166" s="44">
        <v>7973254789</v>
      </c>
      <c r="K166" s="44">
        <v>7973254789</v>
      </c>
      <c r="L166" s="45"/>
      <c r="M166" s="45"/>
      <c r="N166" s="43"/>
      <c r="O166" s="43"/>
    </row>
    <row r="167" ht="14.4" spans="1:15">
      <c r="A167" s="15" t="s">
        <v>28</v>
      </c>
      <c r="B167" s="9" t="s">
        <v>499</v>
      </c>
      <c r="C167" s="9" t="s">
        <v>76</v>
      </c>
      <c r="D167" s="22"/>
      <c r="E167" s="11" t="s">
        <v>498</v>
      </c>
      <c r="F167" s="16"/>
      <c r="G167" s="13" t="s">
        <v>329</v>
      </c>
      <c r="H167" s="17">
        <v>91</v>
      </c>
      <c r="I167" s="40">
        <v>2740674</v>
      </c>
      <c r="J167" s="44">
        <v>7986493577</v>
      </c>
      <c r="K167" s="44">
        <v>7986493577</v>
      </c>
      <c r="L167" s="45"/>
      <c r="M167" s="45"/>
      <c r="N167" s="43"/>
      <c r="O167" s="43"/>
    </row>
    <row r="168" ht="14.4" spans="1:15">
      <c r="A168" s="15" t="s">
        <v>28</v>
      </c>
      <c r="B168" s="9" t="s">
        <v>500</v>
      </c>
      <c r="C168" s="9"/>
      <c r="D168" s="22"/>
      <c r="E168" s="11" t="s">
        <v>498</v>
      </c>
      <c r="F168" s="16"/>
      <c r="G168" s="13" t="s">
        <v>501</v>
      </c>
      <c r="H168" s="17">
        <v>91</v>
      </c>
      <c r="I168" s="40">
        <v>2741012</v>
      </c>
      <c r="J168" s="44">
        <v>7889157351</v>
      </c>
      <c r="K168" s="44">
        <v>7889157351</v>
      </c>
      <c r="L168" s="45"/>
      <c r="M168" s="45"/>
      <c r="N168" s="43"/>
      <c r="O168" s="43"/>
    </row>
    <row r="169" ht="14.4" spans="1:15">
      <c r="A169" s="15" t="s">
        <v>19</v>
      </c>
      <c r="B169" s="9" t="s">
        <v>502</v>
      </c>
      <c r="C169" s="9" t="s">
        <v>503</v>
      </c>
      <c r="D169" s="29" t="s">
        <v>504</v>
      </c>
      <c r="E169" s="11" t="s">
        <v>498</v>
      </c>
      <c r="F169" s="56"/>
      <c r="G169" s="13" t="s">
        <v>505</v>
      </c>
      <c r="H169" s="17">
        <v>91</v>
      </c>
      <c r="I169" s="40">
        <v>2750872</v>
      </c>
      <c r="J169" s="44">
        <v>9465447787</v>
      </c>
      <c r="K169" s="44">
        <v>9465447787</v>
      </c>
      <c r="L169" s="45"/>
      <c r="M169" s="45"/>
      <c r="N169" s="43"/>
      <c r="O169" s="43"/>
    </row>
    <row r="170" spans="1:15">
      <c r="A170" s="15" t="s">
        <v>19</v>
      </c>
      <c r="B170" s="9" t="s">
        <v>506</v>
      </c>
      <c r="C170" s="9"/>
      <c r="D170" s="29" t="s">
        <v>507</v>
      </c>
      <c r="E170" s="11" t="s">
        <v>498</v>
      </c>
      <c r="F170" s="16"/>
      <c r="G170" s="13" t="s">
        <v>508</v>
      </c>
      <c r="H170" s="17">
        <v>91</v>
      </c>
      <c r="I170" s="40">
        <v>2750942</v>
      </c>
      <c r="J170" s="44">
        <v>9417073157</v>
      </c>
      <c r="K170" s="44">
        <v>9417073157</v>
      </c>
      <c r="L170" s="45"/>
      <c r="M170" s="45"/>
      <c r="N170" s="43"/>
      <c r="O170" s="43"/>
    </row>
    <row r="171" ht="28.8" spans="1:15">
      <c r="A171" s="15" t="s">
        <v>28</v>
      </c>
      <c r="B171" s="9" t="s">
        <v>509</v>
      </c>
      <c r="C171" s="9" t="s">
        <v>76</v>
      </c>
      <c r="D171" s="22"/>
      <c r="E171" s="11" t="s">
        <v>498</v>
      </c>
      <c r="F171" s="16"/>
      <c r="G171" s="30" t="s">
        <v>510</v>
      </c>
      <c r="H171" s="17">
        <v>91</v>
      </c>
      <c r="I171" s="40">
        <v>2740476</v>
      </c>
      <c r="J171" s="44">
        <v>9855545611</v>
      </c>
      <c r="K171" s="44">
        <v>9855545611</v>
      </c>
      <c r="L171" s="45"/>
      <c r="M171" s="45"/>
      <c r="N171" s="43"/>
      <c r="O171" s="43"/>
    </row>
    <row r="172" ht="14.4" spans="1:15">
      <c r="A172" s="15" t="s">
        <v>19</v>
      </c>
      <c r="B172" s="9" t="s">
        <v>511</v>
      </c>
      <c r="C172" s="9" t="s">
        <v>410</v>
      </c>
      <c r="D172" s="22"/>
      <c r="E172" s="11" t="s">
        <v>498</v>
      </c>
      <c r="F172" s="16"/>
      <c r="G172" s="13" t="s">
        <v>512</v>
      </c>
      <c r="H172" s="17">
        <v>91</v>
      </c>
      <c r="I172" s="40">
        <v>2740250</v>
      </c>
      <c r="J172" s="44">
        <v>9417528256</v>
      </c>
      <c r="K172" s="44">
        <v>9417528256</v>
      </c>
      <c r="L172" s="45"/>
      <c r="M172" s="45"/>
      <c r="N172" s="43"/>
      <c r="O172" s="43"/>
    </row>
    <row r="173" ht="14.4" spans="1:15">
      <c r="A173" s="15" t="s">
        <v>28</v>
      </c>
      <c r="B173" s="9" t="s">
        <v>79</v>
      </c>
      <c r="C173" s="9" t="s">
        <v>513</v>
      </c>
      <c r="D173" s="21" t="s">
        <v>514</v>
      </c>
      <c r="E173" s="11" t="s">
        <v>515</v>
      </c>
      <c r="F173" s="16"/>
      <c r="G173" s="20" t="s">
        <v>516</v>
      </c>
      <c r="H173" s="17">
        <v>91</v>
      </c>
      <c r="I173" s="40">
        <v>2541945</v>
      </c>
      <c r="J173" s="67">
        <v>9814126152</v>
      </c>
      <c r="K173" s="67">
        <v>9814126152</v>
      </c>
      <c r="L173" s="45"/>
      <c r="M173" s="45"/>
      <c r="N173" s="43"/>
      <c r="O173" s="43"/>
    </row>
    <row r="174" ht="14.4" spans="1:15">
      <c r="A174" s="15" t="s">
        <v>28</v>
      </c>
      <c r="B174" s="9" t="s">
        <v>517</v>
      </c>
      <c r="C174" s="9" t="s">
        <v>518</v>
      </c>
      <c r="D174" s="21" t="s">
        <v>519</v>
      </c>
      <c r="E174" s="11" t="s">
        <v>515</v>
      </c>
      <c r="F174" s="16"/>
      <c r="G174" s="20" t="s">
        <v>520</v>
      </c>
      <c r="H174" s="17">
        <v>91</v>
      </c>
      <c r="I174" s="40">
        <v>2541156</v>
      </c>
      <c r="J174" s="67">
        <v>9779915733</v>
      </c>
      <c r="K174" s="67">
        <v>9779915733</v>
      </c>
      <c r="L174" s="45"/>
      <c r="M174" s="45"/>
      <c r="N174" s="43"/>
      <c r="O174" s="43"/>
    </row>
    <row r="175" ht="14.4" spans="1:15">
      <c r="A175" s="15" t="s">
        <v>19</v>
      </c>
      <c r="B175" s="9" t="s">
        <v>521</v>
      </c>
      <c r="C175" s="9" t="s">
        <v>522</v>
      </c>
      <c r="D175" s="19" t="s">
        <v>523</v>
      </c>
      <c r="E175" s="11" t="s">
        <v>515</v>
      </c>
      <c r="F175" s="16"/>
      <c r="G175" s="20" t="s">
        <v>524</v>
      </c>
      <c r="H175" s="17">
        <v>91</v>
      </c>
      <c r="I175" s="40">
        <v>2540535</v>
      </c>
      <c r="J175" s="67">
        <v>9815905976</v>
      </c>
      <c r="K175" s="67">
        <v>9815905976</v>
      </c>
      <c r="L175" s="45"/>
      <c r="M175" s="45"/>
      <c r="N175" s="43"/>
      <c r="O175" s="43"/>
    </row>
    <row r="176" ht="14.4" spans="1:15">
      <c r="A176" s="15" t="s">
        <v>28</v>
      </c>
      <c r="B176" s="9" t="s">
        <v>525</v>
      </c>
      <c r="C176" s="9" t="s">
        <v>65</v>
      </c>
      <c r="D176" s="19" t="s">
        <v>526</v>
      </c>
      <c r="E176" s="11" t="s">
        <v>515</v>
      </c>
      <c r="F176" s="16"/>
      <c r="G176" s="20" t="s">
        <v>527</v>
      </c>
      <c r="H176" s="17">
        <v>91</v>
      </c>
      <c r="I176" s="40">
        <v>2541943</v>
      </c>
      <c r="J176" s="67">
        <v>9815369900</v>
      </c>
      <c r="K176" s="67">
        <v>9815369900</v>
      </c>
      <c r="L176" s="45"/>
      <c r="M176" s="45"/>
      <c r="N176" s="43"/>
      <c r="O176" s="43"/>
    </row>
    <row r="177" ht="14.4" spans="1:15">
      <c r="A177" s="15" t="s">
        <v>19</v>
      </c>
      <c r="B177" s="9" t="s">
        <v>528</v>
      </c>
      <c r="C177" s="9"/>
      <c r="D177" s="21" t="s">
        <v>529</v>
      </c>
      <c r="E177" s="11" t="s">
        <v>515</v>
      </c>
      <c r="F177" s="16"/>
      <c r="G177" s="20" t="s">
        <v>530</v>
      </c>
      <c r="H177" s="17">
        <v>91</v>
      </c>
      <c r="I177" s="40">
        <v>2541716</v>
      </c>
      <c r="J177" s="65">
        <v>1450060029</v>
      </c>
      <c r="K177" s="65">
        <v>1450060029</v>
      </c>
      <c r="L177" s="45"/>
      <c r="M177" s="45"/>
      <c r="N177" s="43"/>
      <c r="O177" s="43"/>
    </row>
    <row r="178" ht="14.4" spans="1:15">
      <c r="A178" s="15" t="s">
        <v>19</v>
      </c>
      <c r="B178" s="9" t="s">
        <v>531</v>
      </c>
      <c r="C178" s="9" t="s">
        <v>72</v>
      </c>
      <c r="D178" s="19"/>
      <c r="E178" s="11" t="s">
        <v>515</v>
      </c>
      <c r="F178" s="16"/>
      <c r="G178" s="13" t="s">
        <v>532</v>
      </c>
      <c r="H178" s="17">
        <v>91</v>
      </c>
      <c r="I178" s="40"/>
      <c r="J178" s="67">
        <v>8146897954</v>
      </c>
      <c r="K178" s="67">
        <v>8146897954</v>
      </c>
      <c r="L178" s="45"/>
      <c r="M178" s="45"/>
      <c r="N178" s="43"/>
      <c r="O178" s="43"/>
    </row>
    <row r="179" ht="14.4" spans="1:15">
      <c r="A179" s="15" t="s">
        <v>19</v>
      </c>
      <c r="B179" s="9" t="s">
        <v>533</v>
      </c>
      <c r="C179" s="9" t="s">
        <v>534</v>
      </c>
      <c r="D179" s="19" t="s">
        <v>535</v>
      </c>
      <c r="E179" s="11" t="s">
        <v>515</v>
      </c>
      <c r="F179" s="16"/>
      <c r="G179" s="13" t="s">
        <v>536</v>
      </c>
      <c r="H179" s="17">
        <v>91</v>
      </c>
      <c r="I179" s="40">
        <v>2541825</v>
      </c>
      <c r="J179" s="65">
        <v>1450060030</v>
      </c>
      <c r="K179" s="65">
        <v>1450060030</v>
      </c>
      <c r="L179" s="45"/>
      <c r="M179" s="45"/>
      <c r="N179" s="43"/>
      <c r="O179" s="43"/>
    </row>
    <row r="180" ht="14.4" spans="1:15">
      <c r="A180" s="15" t="s">
        <v>28</v>
      </c>
      <c r="B180" s="9" t="s">
        <v>537</v>
      </c>
      <c r="C180" s="9" t="s">
        <v>538</v>
      </c>
      <c r="D180" s="19"/>
      <c r="E180" s="11" t="s">
        <v>515</v>
      </c>
      <c r="F180" s="16"/>
      <c r="G180" s="13" t="s">
        <v>539</v>
      </c>
      <c r="H180" s="17">
        <v>91</v>
      </c>
      <c r="I180" s="40"/>
      <c r="J180" s="67">
        <v>9915772112</v>
      </c>
      <c r="K180" s="67">
        <v>9915772112</v>
      </c>
      <c r="L180" s="45"/>
      <c r="M180" s="45"/>
      <c r="N180" s="43"/>
      <c r="O180" s="43"/>
    </row>
    <row r="181" ht="14.4" spans="1:15">
      <c r="A181" s="15" t="s">
        <v>19</v>
      </c>
      <c r="B181" s="9" t="s">
        <v>540</v>
      </c>
      <c r="C181" s="9" t="s">
        <v>522</v>
      </c>
      <c r="D181" s="19" t="s">
        <v>541</v>
      </c>
      <c r="E181" s="11" t="s">
        <v>515</v>
      </c>
      <c r="F181" s="16"/>
      <c r="G181" s="20" t="s">
        <v>542</v>
      </c>
      <c r="H181" s="17">
        <v>91</v>
      </c>
      <c r="I181" s="40">
        <v>2541850</v>
      </c>
      <c r="J181" s="65">
        <v>1450060031</v>
      </c>
      <c r="K181" s="65">
        <v>1450060031</v>
      </c>
      <c r="L181" s="45"/>
      <c r="M181" s="45"/>
      <c r="N181" s="43"/>
      <c r="O181" s="43"/>
    </row>
    <row r="182" ht="14.4" spans="1:15">
      <c r="A182" s="15" t="s">
        <v>28</v>
      </c>
      <c r="B182" s="9" t="s">
        <v>543</v>
      </c>
      <c r="C182" s="9" t="s">
        <v>182</v>
      </c>
      <c r="D182" s="19" t="s">
        <v>544</v>
      </c>
      <c r="E182" s="11" t="s">
        <v>515</v>
      </c>
      <c r="F182" s="16"/>
      <c r="G182" s="13" t="s">
        <v>545</v>
      </c>
      <c r="H182" s="17">
        <v>91</v>
      </c>
      <c r="I182" s="40">
        <v>2541054</v>
      </c>
      <c r="J182" s="67">
        <v>9814086858</v>
      </c>
      <c r="K182" s="67">
        <v>9814086858</v>
      </c>
      <c r="L182" s="45"/>
      <c r="M182" s="45"/>
      <c r="N182" s="43"/>
      <c r="O182" s="43"/>
    </row>
    <row r="183" ht="14.4" spans="1:15">
      <c r="A183" s="15" t="s">
        <v>19</v>
      </c>
      <c r="B183" s="9" t="s">
        <v>546</v>
      </c>
      <c r="C183" s="9" t="s">
        <v>72</v>
      </c>
      <c r="D183" s="19"/>
      <c r="E183" s="11" t="s">
        <v>515</v>
      </c>
      <c r="F183" s="16"/>
      <c r="G183" s="13" t="s">
        <v>547</v>
      </c>
      <c r="H183" s="17">
        <v>91</v>
      </c>
      <c r="I183" s="119" t="s">
        <v>548</v>
      </c>
      <c r="J183" s="67">
        <v>9780113614</v>
      </c>
      <c r="K183" s="67">
        <v>9780113614</v>
      </c>
      <c r="L183" s="45"/>
      <c r="M183" s="45"/>
      <c r="N183" s="43"/>
      <c r="O183" s="43"/>
    </row>
    <row r="184" ht="14.4" spans="1:15">
      <c r="A184" s="15" t="s">
        <v>19</v>
      </c>
      <c r="B184" s="9" t="s">
        <v>549</v>
      </c>
      <c r="C184" s="9" t="s">
        <v>274</v>
      </c>
      <c r="D184" s="19"/>
      <c r="E184" s="11" t="s">
        <v>515</v>
      </c>
      <c r="F184" s="16"/>
      <c r="G184" s="13" t="s">
        <v>550</v>
      </c>
      <c r="H184" s="17">
        <v>91</v>
      </c>
      <c r="I184" s="119" t="s">
        <v>551</v>
      </c>
      <c r="J184" s="67">
        <v>8146460775</v>
      </c>
      <c r="K184" s="67">
        <v>8146460775</v>
      </c>
      <c r="L184" s="45"/>
      <c r="M184" s="45"/>
      <c r="N184" s="43"/>
      <c r="O184" s="43"/>
    </row>
    <row r="185" ht="14.4" spans="1:15">
      <c r="A185" s="15" t="s">
        <v>19</v>
      </c>
      <c r="B185" s="9" t="s">
        <v>552</v>
      </c>
      <c r="C185" s="9" t="s">
        <v>553</v>
      </c>
      <c r="D185" s="19"/>
      <c r="E185" s="11" t="s">
        <v>515</v>
      </c>
      <c r="F185" s="16"/>
      <c r="G185" s="13" t="s">
        <v>550</v>
      </c>
      <c r="H185" s="17">
        <v>91</v>
      </c>
      <c r="I185" s="119" t="s">
        <v>551</v>
      </c>
      <c r="J185" s="67">
        <v>7529837979</v>
      </c>
      <c r="K185" s="67">
        <v>7529837979</v>
      </c>
      <c r="L185" s="45"/>
      <c r="M185" s="45"/>
      <c r="N185" s="43"/>
      <c r="O185" s="43"/>
    </row>
    <row r="186" ht="14.4" spans="1:15">
      <c r="A186" s="15" t="s">
        <v>28</v>
      </c>
      <c r="B186" s="9" t="s">
        <v>554</v>
      </c>
      <c r="C186" s="9" t="s">
        <v>252</v>
      </c>
      <c r="D186" s="19"/>
      <c r="E186" s="11" t="s">
        <v>515</v>
      </c>
      <c r="F186" s="16"/>
      <c r="G186" s="13" t="s">
        <v>555</v>
      </c>
      <c r="H186" s="17">
        <v>91</v>
      </c>
      <c r="I186" s="40"/>
      <c r="J186" s="67">
        <v>9815623174</v>
      </c>
      <c r="K186" s="67">
        <v>9815623174</v>
      </c>
      <c r="L186" s="45"/>
      <c r="M186" s="45"/>
      <c r="N186" s="43"/>
      <c r="O186" s="43"/>
    </row>
    <row r="187" ht="14.4" spans="1:15">
      <c r="A187" s="15" t="s">
        <v>19</v>
      </c>
      <c r="B187" s="9" t="s">
        <v>556</v>
      </c>
      <c r="C187" s="9" t="s">
        <v>72</v>
      </c>
      <c r="D187" s="19" t="s">
        <v>557</v>
      </c>
      <c r="E187" s="11" t="s">
        <v>515</v>
      </c>
      <c r="F187" s="16"/>
      <c r="G187" s="13" t="s">
        <v>558</v>
      </c>
      <c r="H187" s="17">
        <v>91</v>
      </c>
      <c r="I187" s="119" t="s">
        <v>559</v>
      </c>
      <c r="J187" s="67">
        <v>9815138127</v>
      </c>
      <c r="K187" s="67">
        <v>9815138127</v>
      </c>
      <c r="L187" s="45"/>
      <c r="M187" s="45"/>
      <c r="N187" s="43"/>
      <c r="O187" s="43"/>
    </row>
    <row r="188" ht="14.4" spans="1:15">
      <c r="A188" s="15" t="s">
        <v>19</v>
      </c>
      <c r="B188" s="9" t="s">
        <v>560</v>
      </c>
      <c r="C188" s="9" t="s">
        <v>72</v>
      </c>
      <c r="D188" s="19" t="s">
        <v>561</v>
      </c>
      <c r="E188" s="11" t="s">
        <v>515</v>
      </c>
      <c r="F188" s="16"/>
      <c r="G188" s="13" t="s">
        <v>562</v>
      </c>
      <c r="H188" s="17">
        <v>91</v>
      </c>
      <c r="I188" s="40"/>
      <c r="J188" s="67">
        <v>8146140318</v>
      </c>
      <c r="K188" s="67">
        <v>8146140318</v>
      </c>
      <c r="L188" s="45"/>
      <c r="M188" s="45"/>
      <c r="N188" s="43"/>
      <c r="O188" s="43"/>
    </row>
    <row r="189" ht="14.4" spans="1:15">
      <c r="A189" s="15" t="s">
        <v>19</v>
      </c>
      <c r="B189" s="9" t="s">
        <v>563</v>
      </c>
      <c r="C189" s="9" t="s">
        <v>72</v>
      </c>
      <c r="D189" s="19" t="s">
        <v>564</v>
      </c>
      <c r="E189" s="11" t="s">
        <v>515</v>
      </c>
      <c r="F189" s="16"/>
      <c r="G189" s="13" t="s">
        <v>565</v>
      </c>
      <c r="H189" s="17">
        <v>91</v>
      </c>
      <c r="I189" s="40"/>
      <c r="J189" s="67">
        <v>9417554968</v>
      </c>
      <c r="K189" s="67">
        <v>9417554968</v>
      </c>
      <c r="L189" s="45"/>
      <c r="M189" s="45"/>
      <c r="N189" s="43"/>
      <c r="O189" s="43"/>
    </row>
    <row r="190" ht="14.4" spans="1:15">
      <c r="A190" s="15" t="s">
        <v>28</v>
      </c>
      <c r="B190" s="9" t="s">
        <v>566</v>
      </c>
      <c r="C190" s="9" t="s">
        <v>369</v>
      </c>
      <c r="D190" s="19"/>
      <c r="E190" s="11" t="s">
        <v>515</v>
      </c>
      <c r="F190" s="16"/>
      <c r="G190" s="13" t="s">
        <v>567</v>
      </c>
      <c r="H190" s="17">
        <v>91</v>
      </c>
      <c r="I190" s="119" t="s">
        <v>568</v>
      </c>
      <c r="J190" s="67">
        <v>9417503022</v>
      </c>
      <c r="K190" s="67">
        <v>9417503022</v>
      </c>
      <c r="L190" s="45"/>
      <c r="M190" s="45"/>
      <c r="N190" s="43"/>
      <c r="O190" s="43"/>
    </row>
    <row r="191" ht="14.4" spans="1:15">
      <c r="A191" s="15" t="s">
        <v>28</v>
      </c>
      <c r="B191" s="9" t="s">
        <v>358</v>
      </c>
      <c r="C191" s="9" t="s">
        <v>274</v>
      </c>
      <c r="D191" s="19" t="s">
        <v>569</v>
      </c>
      <c r="E191" s="11" t="s">
        <v>515</v>
      </c>
      <c r="F191" s="16"/>
      <c r="G191" s="13" t="s">
        <v>570</v>
      </c>
      <c r="H191" s="17">
        <v>91</v>
      </c>
      <c r="I191" s="119" t="s">
        <v>571</v>
      </c>
      <c r="J191" s="67">
        <v>9855075609</v>
      </c>
      <c r="K191" s="67">
        <v>9855075609</v>
      </c>
      <c r="L191" s="45"/>
      <c r="M191" s="45"/>
      <c r="N191" s="43"/>
      <c r="O191" s="43"/>
    </row>
    <row r="192" ht="14.4" spans="1:15">
      <c r="A192" s="15" t="s">
        <v>19</v>
      </c>
      <c r="B192" s="9" t="s">
        <v>154</v>
      </c>
      <c r="C192" s="9" t="s">
        <v>572</v>
      </c>
      <c r="D192" s="19" t="s">
        <v>573</v>
      </c>
      <c r="E192" s="11" t="s">
        <v>515</v>
      </c>
      <c r="F192" s="16"/>
      <c r="G192" s="13" t="s">
        <v>574</v>
      </c>
      <c r="H192" s="17">
        <v>91</v>
      </c>
      <c r="I192" s="40"/>
      <c r="J192" s="67">
        <v>9216411414</v>
      </c>
      <c r="K192" s="67">
        <v>9216411414</v>
      </c>
      <c r="L192" s="45"/>
      <c r="M192" s="45"/>
      <c r="N192" s="43"/>
      <c r="O192" s="43"/>
    </row>
    <row r="193" ht="14.4" spans="1:15">
      <c r="A193" s="15" t="s">
        <v>19</v>
      </c>
      <c r="B193" s="9" t="s">
        <v>575</v>
      </c>
      <c r="C193" s="9" t="s">
        <v>333</v>
      </c>
      <c r="D193" s="19" t="s">
        <v>576</v>
      </c>
      <c r="E193" s="11" t="s">
        <v>515</v>
      </c>
      <c r="F193" s="16"/>
      <c r="G193" s="13" t="s">
        <v>574</v>
      </c>
      <c r="H193" s="17">
        <v>91</v>
      </c>
      <c r="I193" s="40"/>
      <c r="J193" s="67">
        <v>9878822323</v>
      </c>
      <c r="K193" s="67">
        <v>9878822323</v>
      </c>
      <c r="L193" s="45"/>
      <c r="M193" s="45"/>
      <c r="N193" s="43"/>
      <c r="O193" s="43"/>
    </row>
    <row r="194" ht="14.4" spans="1:15">
      <c r="A194" s="15" t="s">
        <v>19</v>
      </c>
      <c r="B194" s="9" t="s">
        <v>211</v>
      </c>
      <c r="C194" s="9" t="s">
        <v>577</v>
      </c>
      <c r="D194" s="19" t="s">
        <v>578</v>
      </c>
      <c r="E194" s="11" t="s">
        <v>515</v>
      </c>
      <c r="F194" s="16"/>
      <c r="G194" s="13" t="s">
        <v>579</v>
      </c>
      <c r="H194" s="17">
        <v>91</v>
      </c>
      <c r="I194" s="120" t="s">
        <v>580</v>
      </c>
      <c r="J194" s="67">
        <v>8146100199</v>
      </c>
      <c r="K194" s="67">
        <v>8146100199</v>
      </c>
      <c r="L194" s="45"/>
      <c r="M194" s="45"/>
      <c r="N194" s="43"/>
      <c r="O194" s="43"/>
    </row>
    <row r="195" ht="14.4" spans="1:15">
      <c r="A195" s="15" t="s">
        <v>28</v>
      </c>
      <c r="B195" s="9" t="s">
        <v>236</v>
      </c>
      <c r="C195" s="9" t="s">
        <v>76</v>
      </c>
      <c r="D195" s="19" t="s">
        <v>581</v>
      </c>
      <c r="E195" s="11" t="s">
        <v>515</v>
      </c>
      <c r="F195" s="16"/>
      <c r="G195" s="13" t="s">
        <v>582</v>
      </c>
      <c r="H195" s="17">
        <v>91</v>
      </c>
      <c r="I195" s="119" t="s">
        <v>583</v>
      </c>
      <c r="J195" s="67">
        <v>8968588460</v>
      </c>
      <c r="K195" s="67">
        <v>8968588460</v>
      </c>
      <c r="L195" s="45"/>
      <c r="M195" s="45"/>
      <c r="N195" s="43"/>
      <c r="O195" s="43"/>
    </row>
    <row r="196" ht="14.4" spans="1:15">
      <c r="A196" s="15" t="s">
        <v>28</v>
      </c>
      <c r="B196" s="9" t="s">
        <v>584</v>
      </c>
      <c r="C196" s="9" t="s">
        <v>585</v>
      </c>
      <c r="D196" s="19" t="s">
        <v>586</v>
      </c>
      <c r="E196" s="11" t="s">
        <v>515</v>
      </c>
      <c r="F196" s="16"/>
      <c r="G196" s="13" t="s">
        <v>587</v>
      </c>
      <c r="H196" s="17">
        <v>91</v>
      </c>
      <c r="I196" s="119" t="s">
        <v>588</v>
      </c>
      <c r="J196" s="67">
        <v>9815064997</v>
      </c>
      <c r="K196" s="67">
        <v>9815064997</v>
      </c>
      <c r="L196" s="45"/>
      <c r="M196" s="45"/>
      <c r="N196" s="43"/>
      <c r="O196" s="43"/>
    </row>
    <row r="197" ht="14.4" spans="1:15">
      <c r="A197" s="15" t="s">
        <v>28</v>
      </c>
      <c r="B197" s="9" t="s">
        <v>589</v>
      </c>
      <c r="C197" s="9" t="s">
        <v>333</v>
      </c>
      <c r="D197" s="19" t="s">
        <v>590</v>
      </c>
      <c r="E197" s="11" t="s">
        <v>515</v>
      </c>
      <c r="F197" s="16"/>
      <c r="G197" s="13" t="s">
        <v>591</v>
      </c>
      <c r="H197" s="17">
        <v>91</v>
      </c>
      <c r="I197" s="119" t="s">
        <v>592</v>
      </c>
      <c r="J197" s="67">
        <v>9876314845</v>
      </c>
      <c r="K197" s="67">
        <v>9876314845</v>
      </c>
      <c r="L197" s="45"/>
      <c r="M197" s="45"/>
      <c r="N197" s="43"/>
      <c r="O197" s="43"/>
    </row>
    <row r="198" ht="14.4" spans="1:15">
      <c r="A198" s="15" t="s">
        <v>28</v>
      </c>
      <c r="B198" s="9" t="s">
        <v>593</v>
      </c>
      <c r="C198" s="9" t="s">
        <v>76</v>
      </c>
      <c r="D198" s="19" t="s">
        <v>594</v>
      </c>
      <c r="E198" s="11" t="s">
        <v>515</v>
      </c>
      <c r="F198" s="16"/>
      <c r="G198" s="13" t="s">
        <v>595</v>
      </c>
      <c r="H198" s="17">
        <v>91</v>
      </c>
      <c r="I198" s="119" t="s">
        <v>596</v>
      </c>
      <c r="J198" s="67">
        <v>9888890886</v>
      </c>
      <c r="K198" s="67">
        <v>9888890886</v>
      </c>
      <c r="L198" s="45"/>
      <c r="M198" s="45"/>
      <c r="N198" s="43"/>
      <c r="O198" s="43"/>
    </row>
    <row r="199" ht="14.4" spans="1:15">
      <c r="A199" s="15" t="s">
        <v>28</v>
      </c>
      <c r="B199" s="9" t="s">
        <v>597</v>
      </c>
      <c r="C199" s="9" t="s">
        <v>76</v>
      </c>
      <c r="D199" s="19" t="s">
        <v>598</v>
      </c>
      <c r="E199" s="11" t="s">
        <v>515</v>
      </c>
      <c r="F199" s="16"/>
      <c r="G199" s="13" t="s">
        <v>599</v>
      </c>
      <c r="H199" s="17">
        <v>91</v>
      </c>
      <c r="I199" s="119" t="s">
        <v>600</v>
      </c>
      <c r="J199" s="67">
        <v>9915444839</v>
      </c>
      <c r="K199" s="67">
        <v>9915444839</v>
      </c>
      <c r="L199" s="45"/>
      <c r="M199" s="45"/>
      <c r="N199" s="43"/>
      <c r="O199" s="43"/>
    </row>
    <row r="200" ht="14.4" spans="1:15">
      <c r="A200" s="15" t="s">
        <v>28</v>
      </c>
      <c r="B200" s="9" t="s">
        <v>601</v>
      </c>
      <c r="C200" s="9" t="s">
        <v>51</v>
      </c>
      <c r="D200" s="19" t="s">
        <v>602</v>
      </c>
      <c r="E200" s="11" t="s">
        <v>515</v>
      </c>
      <c r="F200" s="16"/>
      <c r="G200" s="13" t="s">
        <v>603</v>
      </c>
      <c r="H200" s="17">
        <v>91</v>
      </c>
      <c r="I200" s="119" t="s">
        <v>604</v>
      </c>
      <c r="J200" s="67">
        <v>9815135511</v>
      </c>
      <c r="K200" s="67">
        <v>9815135511</v>
      </c>
      <c r="L200" s="45"/>
      <c r="M200" s="45"/>
      <c r="N200" s="43"/>
      <c r="O200" s="43"/>
    </row>
    <row r="201" ht="14.4" spans="1:15">
      <c r="A201" s="15" t="s">
        <v>19</v>
      </c>
      <c r="B201" s="9" t="s">
        <v>605</v>
      </c>
      <c r="C201" s="9" t="s">
        <v>606</v>
      </c>
      <c r="D201" s="19" t="s">
        <v>607</v>
      </c>
      <c r="E201" s="11" t="s">
        <v>515</v>
      </c>
      <c r="F201" s="16"/>
      <c r="G201" s="13" t="s">
        <v>608</v>
      </c>
      <c r="H201" s="17">
        <v>91</v>
      </c>
      <c r="I201" s="119" t="s">
        <v>609</v>
      </c>
      <c r="J201" s="67">
        <v>9815992186</v>
      </c>
      <c r="K201" s="67">
        <v>9815992186</v>
      </c>
      <c r="L201" s="45"/>
      <c r="M201" s="45"/>
      <c r="N201" s="43"/>
      <c r="O201" s="43"/>
    </row>
    <row r="202" ht="14.4" spans="1:15">
      <c r="A202" s="15" t="s">
        <v>19</v>
      </c>
      <c r="B202" s="9" t="s">
        <v>610</v>
      </c>
      <c r="C202" s="9" t="s">
        <v>611</v>
      </c>
      <c r="D202" s="19" t="s">
        <v>612</v>
      </c>
      <c r="E202" s="11" t="s">
        <v>515</v>
      </c>
      <c r="F202" s="16"/>
      <c r="G202" s="13" t="s">
        <v>613</v>
      </c>
      <c r="H202" s="17">
        <v>91</v>
      </c>
      <c r="I202" s="119" t="s">
        <v>614</v>
      </c>
      <c r="J202" s="67">
        <v>7837233155</v>
      </c>
      <c r="K202" s="67">
        <v>7837233155</v>
      </c>
      <c r="L202" s="45"/>
      <c r="M202" s="45"/>
      <c r="N202" s="43"/>
      <c r="O202" s="43"/>
    </row>
    <row r="203" ht="14.4" spans="1:15">
      <c r="A203" s="15" t="s">
        <v>28</v>
      </c>
      <c r="B203" s="9" t="s">
        <v>615</v>
      </c>
      <c r="C203" s="9" t="s">
        <v>616</v>
      </c>
      <c r="D203" s="19" t="s">
        <v>617</v>
      </c>
      <c r="E203" s="11" t="s">
        <v>515</v>
      </c>
      <c r="F203" s="16"/>
      <c r="G203" s="13" t="s">
        <v>613</v>
      </c>
      <c r="H203" s="17">
        <v>91</v>
      </c>
      <c r="I203" s="119" t="s">
        <v>618</v>
      </c>
      <c r="J203" s="67">
        <v>9815502214</v>
      </c>
      <c r="K203" s="67">
        <v>9815502214</v>
      </c>
      <c r="L203" s="45"/>
      <c r="M203" s="45"/>
      <c r="N203" s="43"/>
      <c r="O203" s="43"/>
    </row>
    <row r="204" ht="14.4" spans="1:15">
      <c r="A204" s="15" t="s">
        <v>19</v>
      </c>
      <c r="B204" s="9" t="s">
        <v>619</v>
      </c>
      <c r="C204" s="9" t="s">
        <v>620</v>
      </c>
      <c r="D204" s="19" t="s">
        <v>621</v>
      </c>
      <c r="E204" s="11" t="s">
        <v>515</v>
      </c>
      <c r="F204" s="16"/>
      <c r="G204" s="13" t="s">
        <v>622</v>
      </c>
      <c r="H204" s="17">
        <v>91</v>
      </c>
      <c r="I204" s="40"/>
      <c r="J204" s="67">
        <v>9815193535</v>
      </c>
      <c r="K204" s="67">
        <v>9815193535</v>
      </c>
      <c r="L204" s="45"/>
      <c r="M204" s="45"/>
      <c r="N204" s="43"/>
      <c r="O204" s="43"/>
    </row>
    <row r="205" ht="14.4" spans="1:15">
      <c r="A205" s="15" t="s">
        <v>19</v>
      </c>
      <c r="B205" s="9" t="s">
        <v>623</v>
      </c>
      <c r="C205" s="9" t="s">
        <v>72</v>
      </c>
      <c r="D205" s="19"/>
      <c r="E205" s="11" t="s">
        <v>515</v>
      </c>
      <c r="F205" s="16"/>
      <c r="G205" s="13" t="s">
        <v>624</v>
      </c>
      <c r="H205" s="17">
        <v>91</v>
      </c>
      <c r="I205" s="119" t="s">
        <v>625</v>
      </c>
      <c r="J205" s="67">
        <v>8146477886</v>
      </c>
      <c r="K205" s="67">
        <v>8146477886</v>
      </c>
      <c r="L205" s="45"/>
      <c r="M205" s="45"/>
      <c r="N205" s="43"/>
      <c r="O205" s="43"/>
    </row>
    <row r="206" ht="14.4" spans="1:15">
      <c r="A206" s="15" t="s">
        <v>19</v>
      </c>
      <c r="B206" s="9" t="s">
        <v>626</v>
      </c>
      <c r="C206" s="9" t="s">
        <v>72</v>
      </c>
      <c r="D206" s="19"/>
      <c r="E206" s="11" t="s">
        <v>515</v>
      </c>
      <c r="F206" s="16"/>
      <c r="G206" s="13" t="s">
        <v>624</v>
      </c>
      <c r="H206" s="17">
        <v>91</v>
      </c>
      <c r="I206" s="119" t="s">
        <v>625</v>
      </c>
      <c r="J206" s="67">
        <v>9417837439</v>
      </c>
      <c r="K206" s="67">
        <v>9417837439</v>
      </c>
      <c r="L206" s="45"/>
      <c r="M206" s="45"/>
      <c r="N206" s="43"/>
      <c r="O206" s="43"/>
    </row>
    <row r="207" ht="14.4" spans="1:15">
      <c r="A207" s="15" t="s">
        <v>19</v>
      </c>
      <c r="B207" s="9" t="s">
        <v>627</v>
      </c>
      <c r="C207" s="9"/>
      <c r="D207" s="19" t="s">
        <v>628</v>
      </c>
      <c r="E207" s="11" t="s">
        <v>515</v>
      </c>
      <c r="F207" s="16"/>
      <c r="G207" s="13" t="s">
        <v>629</v>
      </c>
      <c r="H207" s="17">
        <v>91</v>
      </c>
      <c r="I207" s="119" t="s">
        <v>630</v>
      </c>
      <c r="J207" s="67">
        <v>9815612115</v>
      </c>
      <c r="K207" s="67">
        <v>9815612115</v>
      </c>
      <c r="L207" s="45"/>
      <c r="M207" s="45"/>
      <c r="N207" s="43"/>
      <c r="O207" s="43"/>
    </row>
    <row r="208" ht="14.4" spans="1:15">
      <c r="A208" s="15" t="s">
        <v>19</v>
      </c>
      <c r="B208" s="9" t="s">
        <v>631</v>
      </c>
      <c r="C208" s="9" t="s">
        <v>632</v>
      </c>
      <c r="D208" s="19" t="s">
        <v>628</v>
      </c>
      <c r="E208" s="11" t="s">
        <v>515</v>
      </c>
      <c r="F208" s="16"/>
      <c r="G208" s="13" t="s">
        <v>629</v>
      </c>
      <c r="H208" s="17">
        <v>91</v>
      </c>
      <c r="I208" s="121" t="s">
        <v>633</v>
      </c>
      <c r="J208" s="75">
        <v>1722534355</v>
      </c>
      <c r="K208" s="75">
        <v>1722534355</v>
      </c>
      <c r="L208" s="45"/>
      <c r="M208" s="45"/>
      <c r="N208" s="43"/>
      <c r="O208" s="43"/>
    </row>
    <row r="209" ht="14.4" spans="1:15">
      <c r="A209" s="15" t="s">
        <v>19</v>
      </c>
      <c r="B209" s="9" t="s">
        <v>634</v>
      </c>
      <c r="C209" s="9" t="s">
        <v>635</v>
      </c>
      <c r="D209" s="19" t="s">
        <v>636</v>
      </c>
      <c r="E209" s="11" t="s">
        <v>515</v>
      </c>
      <c r="F209" s="16"/>
      <c r="G209" s="13" t="s">
        <v>637</v>
      </c>
      <c r="H209" s="17">
        <v>91</v>
      </c>
      <c r="I209" s="119" t="s">
        <v>638</v>
      </c>
      <c r="J209" s="67">
        <v>9417013484</v>
      </c>
      <c r="K209" s="67">
        <v>9417013484</v>
      </c>
      <c r="L209" s="45"/>
      <c r="M209" s="45"/>
      <c r="N209" s="43"/>
      <c r="O209" s="43"/>
    </row>
    <row r="210" ht="14.4" spans="1:15">
      <c r="A210" s="15" t="s">
        <v>19</v>
      </c>
      <c r="B210" s="9" t="s">
        <v>639</v>
      </c>
      <c r="C210" s="9" t="s">
        <v>68</v>
      </c>
      <c r="D210" s="19"/>
      <c r="E210" s="11" t="s">
        <v>515</v>
      </c>
      <c r="F210" s="16"/>
      <c r="G210" s="13" t="s">
        <v>640</v>
      </c>
      <c r="H210" s="17">
        <v>91</v>
      </c>
      <c r="I210" s="119" t="s">
        <v>641</v>
      </c>
      <c r="J210" s="67">
        <v>9815044118</v>
      </c>
      <c r="K210" s="67">
        <v>9815044118</v>
      </c>
      <c r="L210" s="45"/>
      <c r="M210" s="45"/>
      <c r="N210" s="43"/>
      <c r="O210" s="43"/>
    </row>
    <row r="211" ht="14.4" spans="1:15">
      <c r="A211" s="15" t="s">
        <v>19</v>
      </c>
      <c r="B211" s="9" t="s">
        <v>642</v>
      </c>
      <c r="C211" s="9"/>
      <c r="D211" s="19"/>
      <c r="E211" s="11" t="s">
        <v>515</v>
      </c>
      <c r="F211" s="16"/>
      <c r="G211" s="13" t="s">
        <v>640</v>
      </c>
      <c r="H211" s="17">
        <v>91</v>
      </c>
      <c r="I211" s="119" t="s">
        <v>643</v>
      </c>
      <c r="J211" s="67">
        <v>9872640657</v>
      </c>
      <c r="K211" s="67">
        <v>9872640657</v>
      </c>
      <c r="L211" s="45"/>
      <c r="M211" s="45"/>
      <c r="N211" s="43"/>
      <c r="O211" s="43"/>
    </row>
    <row r="212" ht="14.4" spans="1:15">
      <c r="A212" s="15" t="s">
        <v>19</v>
      </c>
      <c r="B212" s="9" t="s">
        <v>426</v>
      </c>
      <c r="C212" s="9" t="s">
        <v>168</v>
      </c>
      <c r="D212" s="19"/>
      <c r="E212" s="11" t="s">
        <v>515</v>
      </c>
      <c r="F212" s="16"/>
      <c r="G212" s="13" t="s">
        <v>644</v>
      </c>
      <c r="H212" s="17">
        <v>91</v>
      </c>
      <c r="I212" s="119" t="s">
        <v>645</v>
      </c>
      <c r="J212" s="67">
        <v>9914003004</v>
      </c>
      <c r="K212" s="67">
        <v>9914003004</v>
      </c>
      <c r="L212" s="45"/>
      <c r="M212" s="45"/>
      <c r="N212" s="43"/>
      <c r="O212" s="43"/>
    </row>
    <row r="213" ht="14.4" spans="1:15">
      <c r="A213" s="15" t="s">
        <v>19</v>
      </c>
      <c r="B213" s="9" t="s">
        <v>646</v>
      </c>
      <c r="C213" s="9" t="s">
        <v>274</v>
      </c>
      <c r="D213" s="19"/>
      <c r="E213" s="11" t="s">
        <v>515</v>
      </c>
      <c r="F213" s="16"/>
      <c r="G213" s="13" t="s">
        <v>644</v>
      </c>
      <c r="H213" s="17">
        <v>91</v>
      </c>
      <c r="I213" s="119" t="s">
        <v>645</v>
      </c>
      <c r="J213" s="67">
        <v>9872218622</v>
      </c>
      <c r="K213" s="67">
        <v>9872218622</v>
      </c>
      <c r="L213" s="45"/>
      <c r="M213" s="45"/>
      <c r="N213" s="43"/>
      <c r="O213" s="43"/>
    </row>
    <row r="214" ht="14.4" spans="1:15">
      <c r="A214" s="15" t="s">
        <v>19</v>
      </c>
      <c r="B214" s="9" t="s">
        <v>647</v>
      </c>
      <c r="C214" s="9" t="s">
        <v>648</v>
      </c>
      <c r="D214" s="19"/>
      <c r="E214" s="11" t="s">
        <v>515</v>
      </c>
      <c r="F214" s="16"/>
      <c r="G214" s="13" t="s">
        <v>644</v>
      </c>
      <c r="H214" s="17">
        <v>91</v>
      </c>
      <c r="I214" s="119" t="s">
        <v>645</v>
      </c>
      <c r="J214" s="67">
        <v>9815655075</v>
      </c>
      <c r="K214" s="67">
        <v>9815655075</v>
      </c>
      <c r="L214" s="45"/>
      <c r="M214" s="45"/>
      <c r="N214" s="43"/>
      <c r="O214" s="43"/>
    </row>
    <row r="215" ht="14.4" spans="1:15">
      <c r="A215" s="15" t="s">
        <v>19</v>
      </c>
      <c r="B215" s="9" t="s">
        <v>649</v>
      </c>
      <c r="C215" s="9" t="s">
        <v>650</v>
      </c>
      <c r="D215" s="19"/>
      <c r="E215" s="11" t="s">
        <v>515</v>
      </c>
      <c r="F215" s="16"/>
      <c r="G215" s="13" t="s">
        <v>651</v>
      </c>
      <c r="H215" s="17">
        <v>91</v>
      </c>
      <c r="I215" s="119" t="s">
        <v>645</v>
      </c>
      <c r="J215" s="67">
        <v>9814336600</v>
      </c>
      <c r="K215" s="67">
        <v>9814336600</v>
      </c>
      <c r="L215" s="45"/>
      <c r="M215" s="45"/>
      <c r="N215" s="43"/>
      <c r="O215" s="43"/>
    </row>
    <row r="216" ht="14.4" spans="1:15">
      <c r="A216" s="15" t="s">
        <v>19</v>
      </c>
      <c r="B216" s="9" t="s">
        <v>652</v>
      </c>
      <c r="C216" s="9" t="s">
        <v>68</v>
      </c>
      <c r="D216" s="19"/>
      <c r="E216" s="11" t="s">
        <v>515</v>
      </c>
      <c r="F216" s="16"/>
      <c r="G216" s="13" t="s">
        <v>651</v>
      </c>
      <c r="H216" s="17">
        <v>91</v>
      </c>
      <c r="I216" s="119" t="s">
        <v>645</v>
      </c>
      <c r="J216" s="67">
        <v>9914527023</v>
      </c>
      <c r="K216" s="67">
        <v>9914527023</v>
      </c>
      <c r="L216" s="45"/>
      <c r="M216" s="45"/>
      <c r="N216" s="43"/>
      <c r="O216" s="43"/>
    </row>
    <row r="217" ht="14.4" spans="1:15">
      <c r="A217" s="15" t="s">
        <v>19</v>
      </c>
      <c r="B217" s="9" t="s">
        <v>653</v>
      </c>
      <c r="C217" s="9" t="s">
        <v>72</v>
      </c>
      <c r="D217" s="19"/>
      <c r="E217" s="11" t="s">
        <v>515</v>
      </c>
      <c r="F217" s="16"/>
      <c r="G217" s="13" t="s">
        <v>651</v>
      </c>
      <c r="H217" s="17">
        <v>91</v>
      </c>
      <c r="I217" s="119" t="s">
        <v>645</v>
      </c>
      <c r="J217" s="67">
        <v>9915713207</v>
      </c>
      <c r="K217" s="67">
        <v>9915713207</v>
      </c>
      <c r="L217" s="45"/>
      <c r="M217" s="45"/>
      <c r="N217" s="43"/>
      <c r="O217" s="43"/>
    </row>
    <row r="218" ht="14.4" spans="1:15">
      <c r="A218" s="15" t="s">
        <v>19</v>
      </c>
      <c r="B218" s="9" t="s">
        <v>654</v>
      </c>
      <c r="C218" s="9" t="s">
        <v>72</v>
      </c>
      <c r="D218" s="19"/>
      <c r="E218" s="11" t="s">
        <v>515</v>
      </c>
      <c r="F218" s="16"/>
      <c r="G218" s="13" t="s">
        <v>651</v>
      </c>
      <c r="H218" s="17">
        <v>91</v>
      </c>
      <c r="I218" s="119" t="s">
        <v>645</v>
      </c>
      <c r="J218" s="67">
        <v>9501015352</v>
      </c>
      <c r="K218" s="67">
        <v>9501015352</v>
      </c>
      <c r="L218" s="45"/>
      <c r="M218" s="45"/>
      <c r="N218" s="43"/>
      <c r="O218" s="43"/>
    </row>
    <row r="219" ht="14.4" spans="1:15">
      <c r="A219" s="15" t="s">
        <v>19</v>
      </c>
      <c r="B219" s="9" t="s">
        <v>655</v>
      </c>
      <c r="C219" s="9" t="s">
        <v>274</v>
      </c>
      <c r="D219" s="19"/>
      <c r="E219" s="11" t="s">
        <v>515</v>
      </c>
      <c r="F219" s="16"/>
      <c r="G219" s="13" t="s">
        <v>651</v>
      </c>
      <c r="H219" s="17">
        <v>91</v>
      </c>
      <c r="I219" s="119" t="s">
        <v>645</v>
      </c>
      <c r="J219" s="67">
        <v>9417425570</v>
      </c>
      <c r="K219" s="67">
        <v>9417425570</v>
      </c>
      <c r="L219" s="45"/>
      <c r="M219" s="45"/>
      <c r="N219" s="43"/>
      <c r="O219" s="43"/>
    </row>
    <row r="220" ht="14.4" spans="1:15">
      <c r="A220" s="15" t="s">
        <v>19</v>
      </c>
      <c r="B220" s="9" t="s">
        <v>656</v>
      </c>
      <c r="C220" s="9"/>
      <c r="D220" s="19"/>
      <c r="E220" s="11" t="s">
        <v>515</v>
      </c>
      <c r="F220" s="16"/>
      <c r="G220" s="13" t="s">
        <v>651</v>
      </c>
      <c r="H220" s="17">
        <v>91</v>
      </c>
      <c r="I220" s="119" t="s">
        <v>645</v>
      </c>
      <c r="J220" s="67">
        <v>9988245151</v>
      </c>
      <c r="K220" s="67">
        <v>9988245151</v>
      </c>
      <c r="L220" s="45"/>
      <c r="M220" s="45"/>
      <c r="N220" s="43"/>
      <c r="O220" s="43"/>
    </row>
    <row r="221" ht="14.4" spans="1:15">
      <c r="A221" s="15" t="s">
        <v>28</v>
      </c>
      <c r="B221" s="9" t="s">
        <v>657</v>
      </c>
      <c r="C221" s="9" t="s">
        <v>265</v>
      </c>
      <c r="D221" s="19"/>
      <c r="E221" s="11" t="s">
        <v>515</v>
      </c>
      <c r="F221" s="16"/>
      <c r="G221" s="13" t="s">
        <v>651</v>
      </c>
      <c r="H221" s="17">
        <v>91</v>
      </c>
      <c r="I221" s="119" t="s">
        <v>645</v>
      </c>
      <c r="J221" s="67">
        <v>9464754563</v>
      </c>
      <c r="K221" s="67">
        <v>9464754563</v>
      </c>
      <c r="L221" s="45"/>
      <c r="M221" s="45"/>
      <c r="N221" s="43"/>
      <c r="O221" s="43"/>
    </row>
    <row r="222" ht="14.4" spans="1:15">
      <c r="A222" s="15" t="s">
        <v>19</v>
      </c>
      <c r="B222" s="9" t="s">
        <v>658</v>
      </c>
      <c r="C222" s="9" t="s">
        <v>68</v>
      </c>
      <c r="D222" s="19"/>
      <c r="E222" s="11" t="s">
        <v>515</v>
      </c>
      <c r="F222" s="16"/>
      <c r="G222" s="13" t="s">
        <v>651</v>
      </c>
      <c r="H222" s="17">
        <v>91</v>
      </c>
      <c r="I222" s="119" t="s">
        <v>645</v>
      </c>
      <c r="J222" s="67">
        <v>9888108344</v>
      </c>
      <c r="K222" s="67">
        <v>9888108344</v>
      </c>
      <c r="L222" s="45"/>
      <c r="M222" s="45"/>
      <c r="N222" s="43"/>
      <c r="O222" s="43"/>
    </row>
    <row r="223" ht="14.4" spans="1:15">
      <c r="A223" s="15" t="s">
        <v>19</v>
      </c>
      <c r="B223" s="9" t="s">
        <v>659</v>
      </c>
      <c r="C223" s="9"/>
      <c r="D223" s="19"/>
      <c r="E223" s="11" t="s">
        <v>515</v>
      </c>
      <c r="F223" s="16"/>
      <c r="G223" s="13" t="s">
        <v>660</v>
      </c>
      <c r="H223" s="17">
        <v>91</v>
      </c>
      <c r="I223" s="40"/>
      <c r="J223" s="76">
        <v>9815788185</v>
      </c>
      <c r="K223" s="76">
        <v>9815788185</v>
      </c>
      <c r="L223" s="45"/>
      <c r="M223" s="45"/>
      <c r="N223" s="43"/>
      <c r="O223" s="43"/>
    </row>
    <row r="224" ht="14.4" spans="1:15">
      <c r="A224" s="15" t="s">
        <v>19</v>
      </c>
      <c r="B224" s="9" t="s">
        <v>661</v>
      </c>
      <c r="C224" s="9"/>
      <c r="D224" s="19"/>
      <c r="E224" s="11" t="s">
        <v>515</v>
      </c>
      <c r="F224" s="16"/>
      <c r="G224" s="13" t="s">
        <v>662</v>
      </c>
      <c r="H224" s="17">
        <v>91</v>
      </c>
      <c r="I224" s="40"/>
      <c r="J224" s="76">
        <v>7087472707</v>
      </c>
      <c r="K224" s="76">
        <v>7087472707</v>
      </c>
      <c r="L224" s="45"/>
      <c r="M224" s="45"/>
      <c r="N224" s="43"/>
      <c r="O224" s="43"/>
    </row>
    <row r="225" ht="14.4" spans="1:15">
      <c r="A225" s="15" t="s">
        <v>19</v>
      </c>
      <c r="B225" s="9" t="s">
        <v>663</v>
      </c>
      <c r="C225" s="9" t="s">
        <v>68</v>
      </c>
      <c r="D225" s="19"/>
      <c r="E225" s="11" t="s">
        <v>515</v>
      </c>
      <c r="F225" s="16"/>
      <c r="G225" s="13" t="s">
        <v>664</v>
      </c>
      <c r="H225" s="17">
        <v>91</v>
      </c>
      <c r="I225" s="40"/>
      <c r="J225" s="76">
        <v>9988888042</v>
      </c>
      <c r="K225" s="76">
        <v>9988888042</v>
      </c>
      <c r="L225" s="45"/>
      <c r="M225" s="45"/>
      <c r="N225" s="43"/>
      <c r="O225" s="43"/>
    </row>
    <row r="226" ht="14.4" spans="1:15">
      <c r="A226" s="15" t="s">
        <v>19</v>
      </c>
      <c r="B226" s="9" t="s">
        <v>665</v>
      </c>
      <c r="C226" s="9"/>
      <c r="D226" s="19"/>
      <c r="E226" s="11" t="s">
        <v>515</v>
      </c>
      <c r="F226" s="16"/>
      <c r="G226" s="13" t="s">
        <v>666</v>
      </c>
      <c r="H226" s="17">
        <v>91</v>
      </c>
      <c r="I226" s="40"/>
      <c r="J226" s="76">
        <v>9478418899</v>
      </c>
      <c r="K226" s="76">
        <v>9478418899</v>
      </c>
      <c r="L226" s="45"/>
      <c r="M226" s="45"/>
      <c r="N226" s="43"/>
      <c r="O226" s="43"/>
    </row>
    <row r="227" ht="14.4" spans="1:15">
      <c r="A227" s="15" t="s">
        <v>19</v>
      </c>
      <c r="B227" s="9" t="s">
        <v>658</v>
      </c>
      <c r="C227" s="9" t="s">
        <v>667</v>
      </c>
      <c r="D227" s="19"/>
      <c r="E227" s="11" t="s">
        <v>515</v>
      </c>
      <c r="F227" s="16"/>
      <c r="G227" s="13" t="s">
        <v>668</v>
      </c>
      <c r="H227" s="17">
        <v>91</v>
      </c>
      <c r="I227" s="40"/>
      <c r="J227" s="76">
        <v>9815611286</v>
      </c>
      <c r="K227" s="76">
        <v>9815611286</v>
      </c>
      <c r="L227" s="45"/>
      <c r="M227" s="45"/>
      <c r="N227" s="43"/>
      <c r="O227" s="43"/>
    </row>
    <row r="228" ht="14.4" spans="1:15">
      <c r="A228" s="15" t="s">
        <v>19</v>
      </c>
      <c r="B228" s="9" t="s">
        <v>634</v>
      </c>
      <c r="C228" s="9" t="s">
        <v>669</v>
      </c>
      <c r="D228" s="19"/>
      <c r="E228" s="11" t="s">
        <v>515</v>
      </c>
      <c r="F228" s="16"/>
      <c r="G228" s="13" t="s">
        <v>668</v>
      </c>
      <c r="H228" s="17">
        <v>91</v>
      </c>
      <c r="I228" s="40"/>
      <c r="J228" s="76">
        <v>9217764780</v>
      </c>
      <c r="K228" s="76">
        <v>9217764780</v>
      </c>
      <c r="L228" s="45"/>
      <c r="M228" s="45"/>
      <c r="N228" s="43"/>
      <c r="O228" s="43"/>
    </row>
    <row r="229" ht="14.4" spans="1:15">
      <c r="A229" s="15" t="s">
        <v>19</v>
      </c>
      <c r="B229" s="9" t="s">
        <v>670</v>
      </c>
      <c r="C229" s="9" t="s">
        <v>671</v>
      </c>
      <c r="D229" s="19"/>
      <c r="E229" s="11" t="s">
        <v>515</v>
      </c>
      <c r="F229" s="16"/>
      <c r="G229" s="13" t="s">
        <v>660</v>
      </c>
      <c r="H229" s="17">
        <v>91</v>
      </c>
      <c r="I229" s="40"/>
      <c r="J229" s="76">
        <v>9914924011</v>
      </c>
      <c r="K229" s="76">
        <v>9914924011</v>
      </c>
      <c r="L229" s="45"/>
      <c r="M229" s="45"/>
      <c r="N229" s="43"/>
      <c r="O229" s="43"/>
    </row>
    <row r="230" ht="14.4" spans="1:15">
      <c r="A230" s="15" t="s">
        <v>19</v>
      </c>
      <c r="B230" s="9" t="s">
        <v>672</v>
      </c>
      <c r="C230" s="9" t="s">
        <v>673</v>
      </c>
      <c r="D230" s="19"/>
      <c r="E230" s="11" t="s">
        <v>515</v>
      </c>
      <c r="F230" s="16"/>
      <c r="G230" s="13" t="s">
        <v>674</v>
      </c>
      <c r="H230" s="17">
        <v>91</v>
      </c>
      <c r="I230" s="40"/>
      <c r="J230" s="67">
        <v>9464244729</v>
      </c>
      <c r="K230" s="67">
        <v>9464244729</v>
      </c>
      <c r="L230" s="45"/>
      <c r="M230" s="45"/>
      <c r="N230" s="43"/>
      <c r="O230" s="43"/>
    </row>
    <row r="231" ht="14.4" spans="1:15">
      <c r="A231" s="15" t="s">
        <v>19</v>
      </c>
      <c r="B231" s="9" t="s">
        <v>675</v>
      </c>
      <c r="C231" s="9" t="s">
        <v>676</v>
      </c>
      <c r="D231" s="19" t="s">
        <v>677</v>
      </c>
      <c r="E231" s="11" t="s">
        <v>678</v>
      </c>
      <c r="F231" s="16"/>
      <c r="G231" s="20" t="s">
        <v>679</v>
      </c>
      <c r="H231" s="17">
        <v>91</v>
      </c>
      <c r="I231" s="40">
        <v>2753051</v>
      </c>
      <c r="J231" s="44">
        <v>9416220222</v>
      </c>
      <c r="K231" s="44">
        <v>9416220222</v>
      </c>
      <c r="L231" s="45"/>
      <c r="M231" s="45"/>
      <c r="N231" s="43"/>
      <c r="O231" s="43"/>
    </row>
    <row r="232" ht="14.4" spans="1:15">
      <c r="A232" s="15" t="s">
        <v>19</v>
      </c>
      <c r="B232" s="9" t="s">
        <v>680</v>
      </c>
      <c r="C232" s="9" t="s">
        <v>681</v>
      </c>
      <c r="D232" s="68" t="s">
        <v>682</v>
      </c>
      <c r="E232" s="11" t="s">
        <v>678</v>
      </c>
      <c r="F232" s="16"/>
      <c r="G232" s="13" t="s">
        <v>683</v>
      </c>
      <c r="H232" s="17">
        <v>91</v>
      </c>
      <c r="I232" s="40">
        <v>2753052</v>
      </c>
      <c r="J232" s="44">
        <v>9501013054</v>
      </c>
      <c r="K232" s="44">
        <v>9501013054</v>
      </c>
      <c r="L232" s="45"/>
      <c r="M232" s="45"/>
      <c r="N232" s="43"/>
      <c r="O232" s="43"/>
    </row>
    <row r="233" ht="14.4" spans="1:15">
      <c r="A233" s="15" t="s">
        <v>19</v>
      </c>
      <c r="B233" s="9" t="s">
        <v>684</v>
      </c>
      <c r="C233" s="9" t="s">
        <v>685</v>
      </c>
      <c r="D233" s="66" t="s">
        <v>686</v>
      </c>
      <c r="E233" s="11" t="s">
        <v>678</v>
      </c>
      <c r="F233" s="16"/>
      <c r="G233" s="13" t="s">
        <v>687</v>
      </c>
      <c r="H233" s="17">
        <v>91</v>
      </c>
      <c r="I233" s="40">
        <v>2753055</v>
      </c>
      <c r="J233" s="44">
        <v>9779546534</v>
      </c>
      <c r="K233" s="44">
        <v>9779546534</v>
      </c>
      <c r="L233" s="45"/>
      <c r="M233" s="45"/>
      <c r="N233" s="43"/>
      <c r="O233" s="43"/>
    </row>
    <row r="234" ht="14.4" spans="1:15">
      <c r="A234" s="15" t="s">
        <v>19</v>
      </c>
      <c r="B234" s="9" t="s">
        <v>688</v>
      </c>
      <c r="C234" s="9" t="s">
        <v>689</v>
      </c>
      <c r="D234" s="19" t="s">
        <v>690</v>
      </c>
      <c r="E234" s="11" t="s">
        <v>678</v>
      </c>
      <c r="F234" s="16"/>
      <c r="G234" s="13" t="s">
        <v>691</v>
      </c>
      <c r="H234" s="17">
        <v>91</v>
      </c>
      <c r="I234" s="40">
        <v>2753053</v>
      </c>
      <c r="J234" s="44">
        <v>9463369282</v>
      </c>
      <c r="K234" s="44">
        <v>9463369282</v>
      </c>
      <c r="L234" s="45"/>
      <c r="M234" s="45"/>
      <c r="N234" s="43"/>
      <c r="O234" s="43"/>
    </row>
    <row r="235" ht="15.15" spans="1:15">
      <c r="A235" s="15" t="s">
        <v>28</v>
      </c>
      <c r="B235" s="9" t="s">
        <v>692</v>
      </c>
      <c r="C235" s="9" t="s">
        <v>72</v>
      </c>
      <c r="D235" s="19" t="s">
        <v>693</v>
      </c>
      <c r="E235" s="11" t="s">
        <v>678</v>
      </c>
      <c r="F235" s="16"/>
      <c r="G235" s="13" t="s">
        <v>694</v>
      </c>
      <c r="H235" s="17">
        <v>91</v>
      </c>
      <c r="I235" s="40">
        <v>2753090</v>
      </c>
      <c r="J235" s="44">
        <v>9888222214</v>
      </c>
      <c r="K235" s="44">
        <v>9888222214</v>
      </c>
      <c r="L235" s="45"/>
      <c r="M235" s="45"/>
      <c r="N235" s="43"/>
      <c r="O235" s="43"/>
    </row>
    <row r="236" ht="15.15" spans="1:15">
      <c r="A236" s="15" t="s">
        <v>19</v>
      </c>
      <c r="B236" s="9" t="s">
        <v>695</v>
      </c>
      <c r="C236" s="9"/>
      <c r="D236" s="69" t="s">
        <v>696</v>
      </c>
      <c r="E236" s="11" t="s">
        <v>678</v>
      </c>
      <c r="F236" s="16"/>
      <c r="G236" s="13" t="s">
        <v>697</v>
      </c>
      <c r="H236" s="17">
        <v>91</v>
      </c>
      <c r="I236" s="40">
        <v>2753071</v>
      </c>
      <c r="J236" s="44">
        <v>9876166331</v>
      </c>
      <c r="K236" s="44">
        <v>9876166331</v>
      </c>
      <c r="L236" s="45"/>
      <c r="M236" s="45"/>
      <c r="N236" s="43"/>
      <c r="O236" s="43"/>
    </row>
    <row r="237" ht="15.15" spans="1:15">
      <c r="A237" s="15" t="s">
        <v>19</v>
      </c>
      <c r="B237" s="9" t="s">
        <v>698</v>
      </c>
      <c r="C237" s="9" t="s">
        <v>699</v>
      </c>
      <c r="D237" s="69" t="s">
        <v>700</v>
      </c>
      <c r="E237" s="11" t="s">
        <v>678</v>
      </c>
      <c r="F237" s="16"/>
      <c r="G237" s="13" t="s">
        <v>701</v>
      </c>
      <c r="H237" s="17">
        <v>91</v>
      </c>
      <c r="I237" s="40">
        <v>2753911</v>
      </c>
      <c r="J237" s="44">
        <v>1722753911</v>
      </c>
      <c r="K237" s="44">
        <v>1722753911</v>
      </c>
      <c r="L237" s="45"/>
      <c r="M237" s="45"/>
      <c r="N237" s="43"/>
      <c r="O237" s="43"/>
    </row>
    <row r="238" ht="15.15" spans="1:15">
      <c r="A238" s="15" t="s">
        <v>19</v>
      </c>
      <c r="B238" s="9" t="s">
        <v>702</v>
      </c>
      <c r="C238" s="9"/>
      <c r="D238" s="70" t="s">
        <v>703</v>
      </c>
      <c r="E238" s="11" t="s">
        <v>678</v>
      </c>
      <c r="F238" s="16"/>
      <c r="G238" s="30" t="s">
        <v>704</v>
      </c>
      <c r="H238" s="17">
        <v>91</v>
      </c>
      <c r="I238" s="40">
        <v>2753071</v>
      </c>
      <c r="J238" s="44">
        <v>1722753071</v>
      </c>
      <c r="K238" s="44">
        <v>1722753071</v>
      </c>
      <c r="L238" s="45"/>
      <c r="M238" s="45"/>
      <c r="N238" s="43"/>
      <c r="O238" s="43"/>
    </row>
    <row r="239" ht="15.15" spans="1:15">
      <c r="A239" s="15" t="s">
        <v>19</v>
      </c>
      <c r="B239" s="9" t="s">
        <v>705</v>
      </c>
      <c r="C239" s="9" t="s">
        <v>72</v>
      </c>
      <c r="D239" s="71" t="s">
        <v>706</v>
      </c>
      <c r="E239" s="11" t="s">
        <v>678</v>
      </c>
      <c r="F239" s="16"/>
      <c r="G239" s="30" t="s">
        <v>707</v>
      </c>
      <c r="H239" s="17">
        <v>91</v>
      </c>
      <c r="I239" s="40">
        <v>2753054</v>
      </c>
      <c r="J239" s="44">
        <v>9888695126</v>
      </c>
      <c r="K239" s="44">
        <v>9888695126</v>
      </c>
      <c r="L239" s="45"/>
      <c r="M239" s="45"/>
      <c r="N239" s="43"/>
      <c r="O239" s="43"/>
    </row>
    <row r="240" ht="14.4" spans="1:15">
      <c r="A240" s="15" t="s">
        <v>19</v>
      </c>
      <c r="B240" s="9" t="s">
        <v>708</v>
      </c>
      <c r="C240" s="9" t="s">
        <v>709</v>
      </c>
      <c r="D240" s="19" t="s">
        <v>710</v>
      </c>
      <c r="E240" s="11" t="s">
        <v>678</v>
      </c>
      <c r="F240" s="16"/>
      <c r="G240" s="13" t="s">
        <v>711</v>
      </c>
      <c r="H240" s="17">
        <v>91</v>
      </c>
      <c r="I240" s="40">
        <v>2753244</v>
      </c>
      <c r="J240" s="44">
        <v>1722753244</v>
      </c>
      <c r="K240" s="44">
        <v>1722753244</v>
      </c>
      <c r="L240" s="45"/>
      <c r="M240" s="45"/>
      <c r="N240" s="43"/>
      <c r="O240" s="43"/>
    </row>
    <row r="241" ht="14.4" spans="1:15">
      <c r="A241" s="15" t="s">
        <v>19</v>
      </c>
      <c r="B241" s="9" t="s">
        <v>712</v>
      </c>
      <c r="C241" s="9" t="s">
        <v>713</v>
      </c>
      <c r="D241" s="19" t="s">
        <v>714</v>
      </c>
      <c r="E241" s="11" t="s">
        <v>678</v>
      </c>
      <c r="F241" s="16"/>
      <c r="G241" s="13" t="s">
        <v>715</v>
      </c>
      <c r="H241" s="17">
        <v>91</v>
      </c>
      <c r="I241" s="40">
        <v>2753282</v>
      </c>
      <c r="J241" s="44">
        <v>1722753282</v>
      </c>
      <c r="K241" s="44">
        <v>1722753282</v>
      </c>
      <c r="L241" s="45"/>
      <c r="M241" s="45"/>
      <c r="N241" s="43"/>
      <c r="O241" s="43"/>
    </row>
    <row r="242" ht="14.4" spans="1:15">
      <c r="A242" s="15" t="s">
        <v>19</v>
      </c>
      <c r="B242" s="9" t="s">
        <v>716</v>
      </c>
      <c r="C242" s="9" t="s">
        <v>68</v>
      </c>
      <c r="D242" s="56"/>
      <c r="E242" s="11" t="s">
        <v>678</v>
      </c>
      <c r="F242" s="16"/>
      <c r="G242" s="13" t="s">
        <v>717</v>
      </c>
      <c r="H242" s="17">
        <v>91</v>
      </c>
      <c r="I242" s="40">
        <v>2753881</v>
      </c>
      <c r="J242" s="44">
        <v>9878215676</v>
      </c>
      <c r="K242" s="44">
        <v>9878215676</v>
      </c>
      <c r="L242" s="45"/>
      <c r="M242" s="45"/>
      <c r="N242" s="43"/>
      <c r="O242" s="43"/>
    </row>
    <row r="243" spans="1:15">
      <c r="A243" s="15" t="s">
        <v>19</v>
      </c>
      <c r="B243" s="9" t="s">
        <v>718</v>
      </c>
      <c r="C243" s="9"/>
      <c r="D243" s="68" t="s">
        <v>719</v>
      </c>
      <c r="E243" s="11" t="s">
        <v>678</v>
      </c>
      <c r="F243" s="16"/>
      <c r="G243" s="13" t="s">
        <v>720</v>
      </c>
      <c r="H243" s="17">
        <v>91</v>
      </c>
      <c r="I243" s="40">
        <v>2753072</v>
      </c>
      <c r="J243" s="44">
        <v>9417084872</v>
      </c>
      <c r="K243" s="44">
        <v>9417084872</v>
      </c>
      <c r="L243" s="45"/>
      <c r="M243" s="45"/>
      <c r="N243" s="43"/>
      <c r="O243" s="43"/>
    </row>
    <row r="244" ht="14.4" spans="1:15">
      <c r="A244" s="15" t="s">
        <v>19</v>
      </c>
      <c r="B244" s="9" t="s">
        <v>721</v>
      </c>
      <c r="C244" s="9" t="s">
        <v>722</v>
      </c>
      <c r="D244" s="19" t="s">
        <v>723</v>
      </c>
      <c r="E244" s="11" t="s">
        <v>678</v>
      </c>
      <c r="F244" s="16"/>
      <c r="G244" s="13" t="s">
        <v>453</v>
      </c>
      <c r="H244" s="17">
        <v>91</v>
      </c>
      <c r="I244" s="40">
        <v>2753298</v>
      </c>
      <c r="J244" s="44">
        <v>9814866522</v>
      </c>
      <c r="K244" s="44">
        <v>9814866522</v>
      </c>
      <c r="L244" s="45"/>
      <c r="M244" s="45"/>
      <c r="N244" s="43"/>
      <c r="O244" s="43"/>
    </row>
    <row r="245" ht="14.4" spans="1:15">
      <c r="A245" s="15" t="s">
        <v>19</v>
      </c>
      <c r="B245" s="9" t="s">
        <v>724</v>
      </c>
      <c r="C245" s="9" t="s">
        <v>182</v>
      </c>
      <c r="D245" s="19" t="s">
        <v>725</v>
      </c>
      <c r="E245" s="11" t="s">
        <v>678</v>
      </c>
      <c r="F245" s="16"/>
      <c r="G245" s="13" t="s">
        <v>248</v>
      </c>
      <c r="H245" s="17">
        <v>91</v>
      </c>
      <c r="I245" s="40">
        <v>2753056</v>
      </c>
      <c r="J245" s="44">
        <v>9877059899</v>
      </c>
      <c r="K245" s="44">
        <v>9877059899</v>
      </c>
      <c r="L245" s="45"/>
      <c r="M245" s="45"/>
      <c r="N245" s="43"/>
      <c r="O245" s="43"/>
    </row>
    <row r="246" ht="14.4" spans="1:15">
      <c r="A246" s="15" t="s">
        <v>19</v>
      </c>
      <c r="B246" s="9" t="s">
        <v>726</v>
      </c>
      <c r="C246" s="9" t="s">
        <v>727</v>
      </c>
      <c r="D246" s="19" t="s">
        <v>728</v>
      </c>
      <c r="E246" s="11" t="s">
        <v>678</v>
      </c>
      <c r="F246" s="16"/>
      <c r="G246" s="13" t="s">
        <v>729</v>
      </c>
      <c r="H246" s="17">
        <v>91</v>
      </c>
      <c r="I246" s="77">
        <v>2753057</v>
      </c>
      <c r="J246" s="44">
        <v>1722753057</v>
      </c>
      <c r="K246" s="44">
        <v>1722753057</v>
      </c>
      <c r="L246" s="45"/>
      <c r="M246" s="45"/>
      <c r="N246" s="43"/>
      <c r="O246" s="43"/>
    </row>
    <row r="247" ht="14.4" spans="1:15">
      <c r="A247" s="15" t="s">
        <v>28</v>
      </c>
      <c r="B247" s="9" t="s">
        <v>730</v>
      </c>
      <c r="C247" s="9" t="s">
        <v>731</v>
      </c>
      <c r="D247" s="19" t="s">
        <v>732</v>
      </c>
      <c r="E247" s="11" t="s">
        <v>678</v>
      </c>
      <c r="F247" s="16"/>
      <c r="G247" s="13" t="s">
        <v>733</v>
      </c>
      <c r="H247" s="17">
        <v>91</v>
      </c>
      <c r="I247" s="77">
        <v>2753859</v>
      </c>
      <c r="J247" s="44">
        <v>1722753859</v>
      </c>
      <c r="K247" s="44">
        <v>1722753859</v>
      </c>
      <c r="L247" s="45"/>
      <c r="M247" s="45"/>
      <c r="N247" s="43"/>
      <c r="O247" s="43"/>
    </row>
    <row r="248" ht="14.4" spans="1:15">
      <c r="A248" s="15" t="s">
        <v>28</v>
      </c>
      <c r="B248" s="9" t="s">
        <v>734</v>
      </c>
      <c r="C248" s="9" t="s">
        <v>252</v>
      </c>
      <c r="D248" s="72" t="s">
        <v>735</v>
      </c>
      <c r="E248" s="11" t="s">
        <v>678</v>
      </c>
      <c r="F248" s="16"/>
      <c r="G248" s="13" t="s">
        <v>736</v>
      </c>
      <c r="H248" s="17">
        <v>91</v>
      </c>
      <c r="I248" s="40">
        <v>2753551</v>
      </c>
      <c r="J248" s="44">
        <v>1722753551</v>
      </c>
      <c r="K248" s="44">
        <v>1722753551</v>
      </c>
      <c r="L248" s="45"/>
      <c r="M248" s="45"/>
      <c r="N248" s="43"/>
      <c r="O248" s="43"/>
    </row>
    <row r="249" ht="14.4" spans="1:15">
      <c r="A249" s="15" t="s">
        <v>28</v>
      </c>
      <c r="B249" s="9" t="s">
        <v>737</v>
      </c>
      <c r="C249" s="9" t="s">
        <v>430</v>
      </c>
      <c r="D249" s="19" t="s">
        <v>738</v>
      </c>
      <c r="E249" s="11" t="s">
        <v>678</v>
      </c>
      <c r="F249" s="16"/>
      <c r="G249" s="13" t="s">
        <v>739</v>
      </c>
      <c r="H249" s="17">
        <v>91</v>
      </c>
      <c r="I249" s="40">
        <v>2753853</v>
      </c>
      <c r="J249" s="44">
        <v>1722753853</v>
      </c>
      <c r="K249" s="44">
        <v>1722753853</v>
      </c>
      <c r="L249" s="45"/>
      <c r="M249" s="45"/>
      <c r="N249" s="43"/>
      <c r="O249" s="43"/>
    </row>
    <row r="250" ht="14.4" spans="1:15">
      <c r="A250" s="15" t="s">
        <v>19</v>
      </c>
      <c r="B250" s="9" t="s">
        <v>432</v>
      </c>
      <c r="C250" s="9" t="s">
        <v>42</v>
      </c>
      <c r="D250" s="19" t="s">
        <v>740</v>
      </c>
      <c r="E250" s="11" t="s">
        <v>678</v>
      </c>
      <c r="F250" s="16"/>
      <c r="G250" s="13" t="s">
        <v>741</v>
      </c>
      <c r="H250" s="17">
        <v>91</v>
      </c>
      <c r="I250" s="40">
        <v>2753286</v>
      </c>
      <c r="J250" s="44">
        <v>1722753286</v>
      </c>
      <c r="K250" s="44">
        <v>1722753286</v>
      </c>
      <c r="L250" s="45"/>
      <c r="M250" s="45"/>
      <c r="N250" s="43"/>
      <c r="O250" s="43"/>
    </row>
    <row r="251" ht="14.4" spans="1:15">
      <c r="A251" s="15" t="s">
        <v>19</v>
      </c>
      <c r="B251" s="9" t="s">
        <v>341</v>
      </c>
      <c r="C251" s="9" t="s">
        <v>742</v>
      </c>
      <c r="D251" s="19" t="s">
        <v>743</v>
      </c>
      <c r="E251" s="11" t="s">
        <v>678</v>
      </c>
      <c r="F251" s="16"/>
      <c r="G251" s="13" t="s">
        <v>744</v>
      </c>
      <c r="H251" s="17">
        <v>91</v>
      </c>
      <c r="I251" s="40">
        <v>2753851</v>
      </c>
      <c r="J251" s="44">
        <v>1722753851</v>
      </c>
      <c r="K251" s="44">
        <v>1722753851</v>
      </c>
      <c r="L251" s="45"/>
      <c r="M251" s="45"/>
      <c r="N251" s="43"/>
      <c r="O251" s="43"/>
    </row>
    <row r="252" ht="14.4" spans="1:15">
      <c r="A252" s="15" t="s">
        <v>19</v>
      </c>
      <c r="B252" s="9" t="s">
        <v>745</v>
      </c>
      <c r="C252" s="9" t="s">
        <v>72</v>
      </c>
      <c r="D252" s="19" t="s">
        <v>746</v>
      </c>
      <c r="E252" s="11" t="s">
        <v>678</v>
      </c>
      <c r="F252" s="16"/>
      <c r="G252" s="13" t="s">
        <v>747</v>
      </c>
      <c r="H252" s="17">
        <v>91</v>
      </c>
      <c r="I252" s="40">
        <v>2753453</v>
      </c>
      <c r="J252" s="44">
        <v>1722753453</v>
      </c>
      <c r="K252" s="44">
        <v>1722753453</v>
      </c>
      <c r="L252" s="45"/>
      <c r="M252" s="45"/>
      <c r="N252" s="43"/>
      <c r="O252" s="43"/>
    </row>
    <row r="253" ht="14.4" spans="1:15">
      <c r="A253" s="15" t="s">
        <v>19</v>
      </c>
      <c r="B253" s="9" t="s">
        <v>341</v>
      </c>
      <c r="C253" s="9" t="s">
        <v>68</v>
      </c>
      <c r="D253" s="19" t="s">
        <v>748</v>
      </c>
      <c r="E253" s="11" t="s">
        <v>678</v>
      </c>
      <c r="F253" s="16"/>
      <c r="G253" s="13" t="s">
        <v>749</v>
      </c>
      <c r="H253" s="17">
        <v>91</v>
      </c>
      <c r="I253" s="40">
        <v>2753260</v>
      </c>
      <c r="J253" s="44">
        <v>1722753260</v>
      </c>
      <c r="K253" s="44">
        <v>1722753260</v>
      </c>
      <c r="L253" s="45"/>
      <c r="M253" s="45"/>
      <c r="N253" s="43"/>
      <c r="O253" s="43"/>
    </row>
    <row r="254" ht="14.4" spans="1:15">
      <c r="A254" s="15" t="s">
        <v>19</v>
      </c>
      <c r="B254" s="9" t="s">
        <v>311</v>
      </c>
      <c r="C254" s="9" t="s">
        <v>750</v>
      </c>
      <c r="D254" s="19" t="s">
        <v>751</v>
      </c>
      <c r="E254" s="11" t="s">
        <v>678</v>
      </c>
      <c r="F254" s="16"/>
      <c r="G254" s="13" t="s">
        <v>752</v>
      </c>
      <c r="H254" s="17">
        <v>91</v>
      </c>
      <c r="I254" s="40">
        <v>2753485</v>
      </c>
      <c r="J254" s="44">
        <v>1722753485</v>
      </c>
      <c r="K254" s="44">
        <v>1722753485</v>
      </c>
      <c r="L254" s="45"/>
      <c r="M254" s="45"/>
      <c r="N254" s="43"/>
      <c r="O254" s="43"/>
    </row>
    <row r="255" ht="14.4" spans="1:15">
      <c r="A255" s="15" t="s">
        <v>19</v>
      </c>
      <c r="B255" s="9" t="s">
        <v>753</v>
      </c>
      <c r="C255" s="9" t="s">
        <v>379</v>
      </c>
      <c r="D255" s="19" t="s">
        <v>754</v>
      </c>
      <c r="E255" s="11" t="s">
        <v>678</v>
      </c>
      <c r="F255" s="16"/>
      <c r="G255" s="13" t="s">
        <v>755</v>
      </c>
      <c r="H255" s="17">
        <v>91</v>
      </c>
      <c r="I255" s="40">
        <v>2753801</v>
      </c>
      <c r="J255" s="44">
        <v>1722753801</v>
      </c>
      <c r="K255" s="44">
        <v>1722753801</v>
      </c>
      <c r="L255" s="45"/>
      <c r="M255" s="45"/>
      <c r="N255" s="43"/>
      <c r="O255" s="43"/>
    </row>
    <row r="256" ht="14.4" spans="1:15">
      <c r="A256" s="15" t="s">
        <v>19</v>
      </c>
      <c r="B256" s="9" t="s">
        <v>756</v>
      </c>
      <c r="C256" s="9" t="s">
        <v>72</v>
      </c>
      <c r="D256" s="19" t="s">
        <v>757</v>
      </c>
      <c r="E256" s="11" t="s">
        <v>678</v>
      </c>
      <c r="F256" s="16"/>
      <c r="G256" s="13" t="s">
        <v>758</v>
      </c>
      <c r="H256" s="17">
        <v>91</v>
      </c>
      <c r="I256" s="40">
        <v>2753568</v>
      </c>
      <c r="J256" s="44">
        <v>1722753568</v>
      </c>
      <c r="K256" s="44">
        <v>1722753568</v>
      </c>
      <c r="L256" s="45"/>
      <c r="M256" s="45"/>
      <c r="N256" s="43"/>
      <c r="O256" s="43"/>
    </row>
    <row r="257" ht="43.2" spans="1:15">
      <c r="A257" s="15" t="s">
        <v>19</v>
      </c>
      <c r="B257" s="9" t="s">
        <v>759</v>
      </c>
      <c r="C257" s="9" t="s">
        <v>160</v>
      </c>
      <c r="D257" s="19" t="s">
        <v>760</v>
      </c>
      <c r="E257" s="11" t="s">
        <v>678</v>
      </c>
      <c r="F257" s="16"/>
      <c r="G257" s="30" t="s">
        <v>761</v>
      </c>
      <c r="H257" s="17">
        <v>91</v>
      </c>
      <c r="I257" s="40">
        <v>2753373</v>
      </c>
      <c r="J257" s="44">
        <v>1722753373</v>
      </c>
      <c r="K257" s="44">
        <v>1722753373</v>
      </c>
      <c r="L257" s="45"/>
      <c r="M257" s="45"/>
      <c r="N257" s="43"/>
      <c r="O257" s="43"/>
    </row>
    <row r="258" ht="28.8" spans="1:15">
      <c r="A258" s="15" t="s">
        <v>19</v>
      </c>
      <c r="B258" s="9" t="s">
        <v>762</v>
      </c>
      <c r="C258" s="9" t="s">
        <v>763</v>
      </c>
      <c r="D258" s="19" t="s">
        <v>764</v>
      </c>
      <c r="E258" s="11" t="s">
        <v>678</v>
      </c>
      <c r="F258" s="16"/>
      <c r="G258" s="30" t="s">
        <v>765</v>
      </c>
      <c r="H258" s="17">
        <v>91</v>
      </c>
      <c r="I258" s="40">
        <v>2753454</v>
      </c>
      <c r="J258" s="44">
        <v>1722753454</v>
      </c>
      <c r="K258" s="44">
        <v>1722753454</v>
      </c>
      <c r="L258" s="45"/>
      <c r="M258" s="45"/>
      <c r="N258" s="43"/>
      <c r="O258" s="43"/>
    </row>
    <row r="259" ht="14.4" spans="1:15">
      <c r="A259" s="15" t="s">
        <v>28</v>
      </c>
      <c r="B259" s="9" t="s">
        <v>766</v>
      </c>
      <c r="C259" s="9" t="s">
        <v>30</v>
      </c>
      <c r="D259" s="19" t="s">
        <v>767</v>
      </c>
      <c r="E259" s="11" t="s">
        <v>678</v>
      </c>
      <c r="F259" s="16"/>
      <c r="G259" s="13" t="s">
        <v>768</v>
      </c>
      <c r="H259" s="17">
        <v>91</v>
      </c>
      <c r="I259" s="77">
        <v>2753459</v>
      </c>
      <c r="J259" s="44">
        <v>1722753459</v>
      </c>
      <c r="K259" s="44">
        <v>1722753459</v>
      </c>
      <c r="L259" s="45"/>
      <c r="M259" s="45"/>
      <c r="N259" s="43"/>
      <c r="O259" s="43"/>
    </row>
    <row r="260" ht="14.4" spans="1:15">
      <c r="A260" s="35" t="s">
        <v>28</v>
      </c>
      <c r="B260" s="78" t="s">
        <v>769</v>
      </c>
      <c r="C260" s="78" t="s">
        <v>770</v>
      </c>
      <c r="D260" s="19" t="s">
        <v>771</v>
      </c>
      <c r="E260" s="11" t="s">
        <v>678</v>
      </c>
      <c r="F260" s="16"/>
      <c r="G260" s="13" t="s">
        <v>772</v>
      </c>
      <c r="H260" s="17">
        <v>91</v>
      </c>
      <c r="I260" s="40">
        <v>2753985</v>
      </c>
      <c r="J260" s="44">
        <v>1722753985</v>
      </c>
      <c r="K260" s="44">
        <v>1722753985</v>
      </c>
      <c r="L260" s="45"/>
      <c r="M260" s="45"/>
      <c r="N260" s="43"/>
      <c r="O260" s="43"/>
    </row>
    <row r="261" ht="14.4" spans="1:15">
      <c r="A261" s="15" t="s">
        <v>28</v>
      </c>
      <c r="B261" s="9" t="s">
        <v>773</v>
      </c>
      <c r="C261" s="9" t="s">
        <v>774</v>
      </c>
      <c r="D261" s="19" t="s">
        <v>775</v>
      </c>
      <c r="E261" s="11" t="s">
        <v>678</v>
      </c>
      <c r="F261" s="16"/>
      <c r="G261" s="13" t="s">
        <v>776</v>
      </c>
      <c r="H261" s="17">
        <v>91</v>
      </c>
      <c r="I261" s="40">
        <v>2753768</v>
      </c>
      <c r="J261" s="44">
        <v>1722753768</v>
      </c>
      <c r="K261" s="44">
        <v>1722753768</v>
      </c>
      <c r="L261" s="45"/>
      <c r="M261" s="45"/>
      <c r="N261" s="43"/>
      <c r="O261" s="43"/>
    </row>
    <row r="262" ht="14.4" spans="1:15">
      <c r="A262" s="15" t="s">
        <v>28</v>
      </c>
      <c r="B262" s="9" t="s">
        <v>777</v>
      </c>
      <c r="C262" s="9" t="s">
        <v>774</v>
      </c>
      <c r="D262" s="19" t="s">
        <v>778</v>
      </c>
      <c r="E262" s="11" t="s">
        <v>678</v>
      </c>
      <c r="F262" s="16"/>
      <c r="G262" s="13" t="s">
        <v>779</v>
      </c>
      <c r="H262" s="17">
        <v>91</v>
      </c>
      <c r="I262" s="40">
        <v>2753256</v>
      </c>
      <c r="J262" s="44">
        <v>1722753256</v>
      </c>
      <c r="K262" s="44">
        <v>1722753256</v>
      </c>
      <c r="L262" s="45"/>
      <c r="M262" s="45"/>
      <c r="N262" s="43"/>
      <c r="O262" s="43"/>
    </row>
    <row r="263" ht="14.4" spans="1:15">
      <c r="A263" s="15" t="s">
        <v>19</v>
      </c>
      <c r="B263" s="9" t="s">
        <v>780</v>
      </c>
      <c r="C263" s="9" t="s">
        <v>72</v>
      </c>
      <c r="D263" s="79" t="s">
        <v>781</v>
      </c>
      <c r="E263" s="11" t="s">
        <v>782</v>
      </c>
      <c r="F263" s="16"/>
      <c r="G263" s="13" t="s">
        <v>783</v>
      </c>
      <c r="H263" s="17">
        <v>91</v>
      </c>
      <c r="I263" s="40">
        <v>1722750872</v>
      </c>
      <c r="J263" s="40">
        <v>1722750872</v>
      </c>
      <c r="K263" s="40">
        <v>1722750872</v>
      </c>
      <c r="L263" s="45"/>
      <c r="M263" s="45"/>
      <c r="N263" s="43"/>
      <c r="O263" s="43"/>
    </row>
    <row r="264" ht="14.4" spans="1:15">
      <c r="A264" s="15" t="s">
        <v>784</v>
      </c>
      <c r="B264" s="9" t="s">
        <v>785</v>
      </c>
      <c r="C264" s="9" t="s">
        <v>72</v>
      </c>
      <c r="D264" s="79" t="s">
        <v>786</v>
      </c>
      <c r="E264" s="11" t="s">
        <v>782</v>
      </c>
      <c r="F264" s="16"/>
      <c r="G264" s="13" t="s">
        <v>787</v>
      </c>
      <c r="H264" s="17">
        <v>91</v>
      </c>
      <c r="I264" s="40"/>
      <c r="J264" s="44">
        <v>9818182457</v>
      </c>
      <c r="K264" s="44">
        <v>9818182457</v>
      </c>
      <c r="L264" s="45"/>
      <c r="M264" s="45"/>
      <c r="N264" s="43"/>
      <c r="O264" s="43"/>
    </row>
    <row r="265" ht="14.4" spans="1:15">
      <c r="A265" s="15" t="s">
        <v>19</v>
      </c>
      <c r="B265" s="9" t="s">
        <v>499</v>
      </c>
      <c r="C265" s="9" t="s">
        <v>788</v>
      </c>
      <c r="D265" s="79" t="s">
        <v>789</v>
      </c>
      <c r="E265" s="11" t="s">
        <v>782</v>
      </c>
      <c r="F265" s="16"/>
      <c r="G265" s="13" t="s">
        <v>790</v>
      </c>
      <c r="H265" s="17">
        <v>91</v>
      </c>
      <c r="I265" s="40"/>
      <c r="J265" s="44">
        <v>9041291970</v>
      </c>
      <c r="K265" s="44">
        <v>9041291970</v>
      </c>
      <c r="L265" s="45"/>
      <c r="M265" s="45"/>
      <c r="N265" s="43"/>
      <c r="O265" s="43"/>
    </row>
    <row r="266" ht="14.4" spans="1:15">
      <c r="A266" s="15" t="s">
        <v>19</v>
      </c>
      <c r="B266" s="9" t="s">
        <v>724</v>
      </c>
      <c r="C266" s="9" t="s">
        <v>68</v>
      </c>
      <c r="D266" s="79" t="s">
        <v>786</v>
      </c>
      <c r="E266" s="11" t="s">
        <v>782</v>
      </c>
      <c r="F266" s="16"/>
      <c r="G266" s="13" t="s">
        <v>791</v>
      </c>
      <c r="H266" s="17">
        <v>91</v>
      </c>
      <c r="I266" s="40"/>
      <c r="J266" s="44">
        <v>9478548248</v>
      </c>
      <c r="K266" s="44">
        <v>9478548248</v>
      </c>
      <c r="L266" s="45"/>
      <c r="M266" s="45"/>
      <c r="N266" s="43"/>
      <c r="O266" s="43"/>
    </row>
    <row r="267" ht="14.4" spans="1:15">
      <c r="A267" s="15" t="s">
        <v>19</v>
      </c>
      <c r="B267" s="9" t="s">
        <v>792</v>
      </c>
      <c r="C267" s="9" t="s">
        <v>731</v>
      </c>
      <c r="D267" s="79" t="s">
        <v>793</v>
      </c>
      <c r="E267" s="11" t="s">
        <v>782</v>
      </c>
      <c r="F267" s="16"/>
      <c r="G267" s="30" t="s">
        <v>794</v>
      </c>
      <c r="H267" s="17">
        <v>91</v>
      </c>
      <c r="I267" s="40"/>
      <c r="J267" s="44">
        <v>8146730369</v>
      </c>
      <c r="K267" s="44">
        <v>8146730369</v>
      </c>
      <c r="L267" s="45"/>
      <c r="M267" s="45"/>
      <c r="N267" s="43"/>
      <c r="O267" s="43"/>
    </row>
    <row r="268" ht="14.4" spans="1:15">
      <c r="A268" s="15" t="s">
        <v>19</v>
      </c>
      <c r="B268" s="9" t="s">
        <v>795</v>
      </c>
      <c r="C268" s="9"/>
      <c r="D268" s="79" t="s">
        <v>786</v>
      </c>
      <c r="E268" s="11" t="s">
        <v>782</v>
      </c>
      <c r="F268" s="16"/>
      <c r="G268" s="13" t="s">
        <v>796</v>
      </c>
      <c r="H268" s="17">
        <v>91</v>
      </c>
      <c r="I268" s="40"/>
      <c r="J268" s="44">
        <v>9416932840</v>
      </c>
      <c r="K268" s="44">
        <v>9416932840</v>
      </c>
      <c r="L268" s="45"/>
      <c r="M268" s="45"/>
      <c r="N268" s="43"/>
      <c r="O268" s="43"/>
    </row>
    <row r="269" ht="14.4" spans="1:15">
      <c r="A269" s="15" t="s">
        <v>19</v>
      </c>
      <c r="B269" s="9" t="s">
        <v>797</v>
      </c>
      <c r="C269" s="9" t="s">
        <v>274</v>
      </c>
      <c r="D269" s="79" t="s">
        <v>798</v>
      </c>
      <c r="E269" s="11" t="s">
        <v>782</v>
      </c>
      <c r="F269" s="16"/>
      <c r="G269" s="13" t="s">
        <v>799</v>
      </c>
      <c r="H269" s="17">
        <v>91</v>
      </c>
      <c r="I269" s="40"/>
      <c r="J269" s="81">
        <v>9414403565</v>
      </c>
      <c r="K269" s="81">
        <v>9414403565</v>
      </c>
      <c r="L269" s="45"/>
      <c r="M269" s="45"/>
      <c r="N269" s="43"/>
      <c r="O269" s="43"/>
    </row>
    <row r="270" ht="14.4" spans="1:15">
      <c r="A270" s="15" t="s">
        <v>19</v>
      </c>
      <c r="B270" s="9" t="s">
        <v>800</v>
      </c>
      <c r="C270" s="9" t="s">
        <v>182</v>
      </c>
      <c r="D270" s="79" t="s">
        <v>801</v>
      </c>
      <c r="E270" s="11" t="s">
        <v>782</v>
      </c>
      <c r="F270" s="16"/>
      <c r="G270" s="13" t="s">
        <v>802</v>
      </c>
      <c r="H270" s="17">
        <v>91</v>
      </c>
      <c r="I270" s="40"/>
      <c r="J270" s="44">
        <v>9646047091</v>
      </c>
      <c r="K270" s="44">
        <v>9646047091</v>
      </c>
      <c r="L270" s="45"/>
      <c r="M270" s="45"/>
      <c r="N270" s="43"/>
      <c r="O270" s="43"/>
    </row>
    <row r="271" ht="14.4" spans="1:15">
      <c r="A271" s="15" t="s">
        <v>19</v>
      </c>
      <c r="B271" s="9" t="s">
        <v>803</v>
      </c>
      <c r="C271" s="9" t="s">
        <v>72</v>
      </c>
      <c r="D271" s="79" t="s">
        <v>804</v>
      </c>
      <c r="E271" s="11" t="s">
        <v>782</v>
      </c>
      <c r="F271" s="16"/>
      <c r="G271" s="13" t="s">
        <v>805</v>
      </c>
      <c r="H271" s="17">
        <v>91</v>
      </c>
      <c r="I271" s="40"/>
      <c r="J271" s="44">
        <v>9876439071</v>
      </c>
      <c r="K271" s="44">
        <v>9876439071</v>
      </c>
      <c r="L271" s="45"/>
      <c r="M271" s="45"/>
      <c r="N271" s="43"/>
      <c r="O271" s="43"/>
    </row>
    <row r="272" ht="14.4" spans="1:15">
      <c r="A272" s="15" t="s">
        <v>28</v>
      </c>
      <c r="B272" s="9" t="s">
        <v>806</v>
      </c>
      <c r="C272" s="9" t="s">
        <v>807</v>
      </c>
      <c r="D272" s="79" t="s">
        <v>808</v>
      </c>
      <c r="E272" s="11" t="s">
        <v>782</v>
      </c>
      <c r="F272" s="16"/>
      <c r="G272" s="13" t="s">
        <v>809</v>
      </c>
      <c r="H272" s="17">
        <v>91</v>
      </c>
      <c r="I272" s="40"/>
      <c r="J272" s="44">
        <v>8054977561</v>
      </c>
      <c r="K272" s="44">
        <v>8054977561</v>
      </c>
      <c r="L272" s="45"/>
      <c r="M272" s="45"/>
      <c r="N272" s="43"/>
      <c r="O272" s="43"/>
    </row>
    <row r="273" spans="1:15">
      <c r="A273" s="15" t="s">
        <v>19</v>
      </c>
      <c r="B273" s="9" t="s">
        <v>810</v>
      </c>
      <c r="C273" s="9"/>
      <c r="D273" s="23" t="s">
        <v>811</v>
      </c>
      <c r="E273" s="11" t="s">
        <v>812</v>
      </c>
      <c r="F273" s="16"/>
      <c r="G273" s="13" t="s">
        <v>813</v>
      </c>
      <c r="H273" s="17">
        <v>91</v>
      </c>
      <c r="I273" s="40">
        <v>2740029</v>
      </c>
      <c r="J273" s="44">
        <v>7508185419</v>
      </c>
      <c r="K273" s="44">
        <v>7508185419</v>
      </c>
      <c r="L273" s="45"/>
      <c r="M273" s="45"/>
      <c r="N273" s="43"/>
      <c r="O273" s="43"/>
    </row>
    <row r="274" ht="14.4" spans="1:15">
      <c r="A274" s="15" t="s">
        <v>19</v>
      </c>
      <c r="B274" s="9" t="s">
        <v>443</v>
      </c>
      <c r="C274" s="9" t="s">
        <v>68</v>
      </c>
      <c r="D274" s="29" t="s">
        <v>814</v>
      </c>
      <c r="E274" s="11" t="s">
        <v>812</v>
      </c>
      <c r="F274" s="16"/>
      <c r="G274" s="13" t="s">
        <v>815</v>
      </c>
      <c r="H274" s="17">
        <v>91</v>
      </c>
      <c r="I274" s="40">
        <v>2740029</v>
      </c>
      <c r="J274" s="44">
        <v>8054104520</v>
      </c>
      <c r="K274" s="44">
        <v>8054104520</v>
      </c>
      <c r="L274" s="45"/>
      <c r="M274" s="45"/>
      <c r="N274" s="43"/>
      <c r="O274" s="43"/>
    </row>
    <row r="275" ht="14.4" spans="1:15">
      <c r="A275" s="15" t="s">
        <v>19</v>
      </c>
      <c r="B275" s="9" t="s">
        <v>816</v>
      </c>
      <c r="C275" s="9" t="s">
        <v>430</v>
      </c>
      <c r="D275" s="61" t="s">
        <v>817</v>
      </c>
      <c r="E275" s="11" t="s">
        <v>812</v>
      </c>
      <c r="F275" s="56"/>
      <c r="G275" s="13" t="s">
        <v>818</v>
      </c>
      <c r="H275" s="17">
        <v>91</v>
      </c>
      <c r="I275" s="40">
        <v>2740192</v>
      </c>
      <c r="J275" s="44">
        <v>9876607948</v>
      </c>
      <c r="K275" s="44">
        <v>9876607948</v>
      </c>
      <c r="L275" s="45"/>
      <c r="M275" s="45"/>
      <c r="N275" s="43"/>
      <c r="O275" s="43"/>
    </row>
    <row r="276" ht="14.4" spans="1:15">
      <c r="A276" s="15" t="s">
        <v>19</v>
      </c>
      <c r="B276" s="9" t="s">
        <v>819</v>
      </c>
      <c r="C276" s="9" t="s">
        <v>820</v>
      </c>
      <c r="D276" s="61" t="s">
        <v>821</v>
      </c>
      <c r="E276" s="11" t="s">
        <v>812</v>
      </c>
      <c r="F276" s="56"/>
      <c r="G276" s="13" t="s">
        <v>822</v>
      </c>
      <c r="H276" s="17">
        <v>91</v>
      </c>
      <c r="I276" s="40">
        <v>2740019</v>
      </c>
      <c r="J276" s="44">
        <v>7508185407</v>
      </c>
      <c r="K276" s="44">
        <v>7508185407</v>
      </c>
      <c r="L276" s="45"/>
      <c r="M276" s="45"/>
      <c r="N276" s="43"/>
      <c r="O276" s="43"/>
    </row>
    <row r="277" ht="14.4" spans="1:15">
      <c r="A277" s="15" t="s">
        <v>19</v>
      </c>
      <c r="B277" s="9" t="s">
        <v>823</v>
      </c>
      <c r="C277" s="9" t="s">
        <v>824</v>
      </c>
      <c r="D277" s="22"/>
      <c r="E277" s="11" t="s">
        <v>812</v>
      </c>
      <c r="F277" s="56"/>
      <c r="G277" s="13" t="s">
        <v>825</v>
      </c>
      <c r="H277" s="17">
        <v>91</v>
      </c>
      <c r="I277" s="40">
        <v>2740192</v>
      </c>
      <c r="J277" s="44">
        <v>8054104517</v>
      </c>
      <c r="K277" s="44">
        <v>8054104517</v>
      </c>
      <c r="L277" s="45"/>
      <c r="M277" s="45"/>
      <c r="N277" s="43"/>
      <c r="O277" s="43"/>
    </row>
    <row r="278" ht="28.8" spans="1:15">
      <c r="A278" s="15" t="s">
        <v>19</v>
      </c>
      <c r="B278" s="9" t="s">
        <v>293</v>
      </c>
      <c r="C278" s="9" t="s">
        <v>68</v>
      </c>
      <c r="D278" s="61" t="s">
        <v>826</v>
      </c>
      <c r="E278" s="11" t="s">
        <v>812</v>
      </c>
      <c r="F278" s="16"/>
      <c r="G278" s="30" t="s">
        <v>827</v>
      </c>
      <c r="H278" s="17">
        <v>91</v>
      </c>
      <c r="I278" s="40">
        <v>2700104</v>
      </c>
      <c r="J278" s="44">
        <v>1722700104</v>
      </c>
      <c r="K278" s="44">
        <v>9417012270</v>
      </c>
      <c r="L278" s="45"/>
      <c r="M278" s="45"/>
      <c r="N278" s="43"/>
      <c r="O278" s="43"/>
    </row>
    <row r="279" ht="14.4" spans="1:15">
      <c r="A279" s="15" t="s">
        <v>19</v>
      </c>
      <c r="B279" s="9" t="s">
        <v>828</v>
      </c>
      <c r="C279" s="9" t="s">
        <v>731</v>
      </c>
      <c r="D279" s="22"/>
      <c r="E279" s="11" t="s">
        <v>812</v>
      </c>
      <c r="F279" s="16"/>
      <c r="G279" s="13" t="s">
        <v>248</v>
      </c>
      <c r="H279" s="17">
        <v>91</v>
      </c>
      <c r="I279" s="40"/>
      <c r="J279" s="44">
        <v>9888190499</v>
      </c>
      <c r="K279" s="44">
        <v>9888190499</v>
      </c>
      <c r="L279" s="45"/>
      <c r="M279" s="45"/>
      <c r="N279" s="43"/>
      <c r="O279" s="43"/>
    </row>
    <row r="280" ht="14.4" spans="1:15">
      <c r="A280" s="15" t="s">
        <v>28</v>
      </c>
      <c r="B280" s="9" t="s">
        <v>829</v>
      </c>
      <c r="C280" s="9" t="s">
        <v>76</v>
      </c>
      <c r="D280" s="22"/>
      <c r="E280" s="11" t="s">
        <v>812</v>
      </c>
      <c r="F280" s="16"/>
      <c r="G280" s="13" t="s">
        <v>830</v>
      </c>
      <c r="H280" s="17">
        <v>91</v>
      </c>
      <c r="I280" s="40">
        <v>2700194</v>
      </c>
      <c r="J280" s="44">
        <v>9464087421</v>
      </c>
      <c r="K280" s="44">
        <v>9464087421</v>
      </c>
      <c r="L280" s="45"/>
      <c r="M280" s="45"/>
      <c r="N280" s="43"/>
      <c r="O280" s="43"/>
    </row>
    <row r="281" ht="14.4" spans="1:15">
      <c r="A281" s="15" t="s">
        <v>28</v>
      </c>
      <c r="B281" s="9" t="s">
        <v>831</v>
      </c>
      <c r="C281" s="9"/>
      <c r="D281" s="22"/>
      <c r="E281" s="11" t="s">
        <v>812</v>
      </c>
      <c r="F281" s="16"/>
      <c r="G281" s="13" t="s">
        <v>832</v>
      </c>
      <c r="H281" s="17">
        <v>91</v>
      </c>
      <c r="I281" s="40">
        <v>2740091</v>
      </c>
      <c r="J281" s="44">
        <v>8146993120</v>
      </c>
      <c r="K281" s="44">
        <v>8146993120</v>
      </c>
      <c r="L281" s="45"/>
      <c r="M281" s="45"/>
      <c r="N281" s="43"/>
      <c r="O281" s="43"/>
    </row>
    <row r="282" ht="14.4" spans="1:15">
      <c r="A282" s="15" t="s">
        <v>28</v>
      </c>
      <c r="B282" s="9" t="s">
        <v>833</v>
      </c>
      <c r="C282" s="9" t="s">
        <v>834</v>
      </c>
      <c r="D282" s="22"/>
      <c r="E282" s="11" t="s">
        <v>812</v>
      </c>
      <c r="F282" s="16"/>
      <c r="G282" s="13" t="s">
        <v>835</v>
      </c>
      <c r="H282" s="17">
        <v>91</v>
      </c>
      <c r="I282" s="40">
        <v>2740091</v>
      </c>
      <c r="J282" s="44">
        <v>9041303988</v>
      </c>
      <c r="K282" s="44">
        <v>9041303988</v>
      </c>
      <c r="L282" s="45"/>
      <c r="M282" s="45"/>
      <c r="N282" s="43"/>
      <c r="O282" s="43"/>
    </row>
    <row r="283" ht="14.4" spans="1:15">
      <c r="A283" s="15" t="s">
        <v>28</v>
      </c>
      <c r="B283" s="9" t="s">
        <v>368</v>
      </c>
      <c r="C283" s="9" t="s">
        <v>274</v>
      </c>
      <c r="D283" s="22"/>
      <c r="E283" s="11" t="s">
        <v>812</v>
      </c>
      <c r="F283" s="16"/>
      <c r="G283" s="13" t="s">
        <v>836</v>
      </c>
      <c r="H283" s="17">
        <v>91</v>
      </c>
      <c r="I283" s="40">
        <v>2740091</v>
      </c>
      <c r="J283" s="44">
        <v>7837870788</v>
      </c>
      <c r="K283" s="44">
        <v>7837870788</v>
      </c>
      <c r="L283" s="45"/>
      <c r="M283" s="45"/>
      <c r="N283" s="43"/>
      <c r="O283" s="43"/>
    </row>
    <row r="284" ht="14.4" spans="1:15">
      <c r="A284" s="15" t="s">
        <v>19</v>
      </c>
      <c r="B284" s="9" t="s">
        <v>837</v>
      </c>
      <c r="C284" s="9" t="s">
        <v>838</v>
      </c>
      <c r="D284" s="19" t="s">
        <v>839</v>
      </c>
      <c r="E284" s="11" t="s">
        <v>840</v>
      </c>
      <c r="F284" s="16"/>
      <c r="G284" s="13" t="s">
        <v>841</v>
      </c>
      <c r="H284" s="17">
        <v>91</v>
      </c>
      <c r="I284" s="40">
        <v>2740475</v>
      </c>
      <c r="J284" s="44">
        <v>8054104500</v>
      </c>
      <c r="K284" s="44">
        <v>8054104500</v>
      </c>
      <c r="L284" s="45"/>
      <c r="M284" s="45"/>
      <c r="N284" s="43"/>
      <c r="O284" s="43"/>
    </row>
    <row r="285" ht="14.4" spans="1:15">
      <c r="A285" s="15" t="s">
        <v>19</v>
      </c>
      <c r="B285" s="9" t="s">
        <v>136</v>
      </c>
      <c r="C285" s="9" t="s">
        <v>68</v>
      </c>
      <c r="D285" s="16"/>
      <c r="E285" s="11" t="s">
        <v>840</v>
      </c>
      <c r="F285" s="16"/>
      <c r="G285" s="13" t="s">
        <v>842</v>
      </c>
      <c r="H285" s="17">
        <v>91</v>
      </c>
      <c r="I285" s="40">
        <v>2740475</v>
      </c>
      <c r="J285" s="44">
        <v>8054104551</v>
      </c>
      <c r="K285" s="44">
        <v>8054104551</v>
      </c>
      <c r="L285" s="45"/>
      <c r="M285" s="45"/>
      <c r="N285" s="43"/>
      <c r="O285" s="43"/>
    </row>
    <row r="286" ht="14.4" spans="1:15">
      <c r="A286" s="15" t="s">
        <v>19</v>
      </c>
      <c r="B286" s="9" t="s">
        <v>843</v>
      </c>
      <c r="C286" s="9" t="s">
        <v>68</v>
      </c>
      <c r="D286" s="56"/>
      <c r="E286" s="11" t="s">
        <v>840</v>
      </c>
      <c r="F286" s="56"/>
      <c r="G286" s="13" t="s">
        <v>844</v>
      </c>
      <c r="H286" s="17">
        <v>91</v>
      </c>
      <c r="I286" s="40">
        <v>2740475</v>
      </c>
      <c r="J286" s="44">
        <v>8054104516</v>
      </c>
      <c r="K286" s="44">
        <v>8054104516</v>
      </c>
      <c r="L286" s="45"/>
      <c r="M286" s="45"/>
      <c r="N286" s="43"/>
      <c r="O286" s="43"/>
    </row>
    <row r="287" ht="14.4" spans="1:15">
      <c r="A287" s="15" t="s">
        <v>19</v>
      </c>
      <c r="B287" s="9" t="s">
        <v>845</v>
      </c>
      <c r="C287" s="9" t="s">
        <v>68</v>
      </c>
      <c r="D287" s="56"/>
      <c r="E287" s="11" t="s">
        <v>840</v>
      </c>
      <c r="F287" s="16"/>
      <c r="G287" s="13" t="s">
        <v>846</v>
      </c>
      <c r="H287" s="17">
        <v>91</v>
      </c>
      <c r="I287" s="40">
        <v>2740475</v>
      </c>
      <c r="J287" s="44">
        <v>8054104515</v>
      </c>
      <c r="K287" s="44">
        <v>8054104515</v>
      </c>
      <c r="L287" s="45"/>
      <c r="M287" s="45"/>
      <c r="N287" s="43"/>
      <c r="O287" s="43"/>
    </row>
    <row r="288" ht="14.4" spans="1:15">
      <c r="A288" s="15" t="s">
        <v>19</v>
      </c>
      <c r="B288" s="9" t="s">
        <v>847</v>
      </c>
      <c r="C288" s="9" t="s">
        <v>848</v>
      </c>
      <c r="D288" s="16"/>
      <c r="E288" s="11" t="s">
        <v>840</v>
      </c>
      <c r="F288" s="16"/>
      <c r="G288" s="13" t="s">
        <v>849</v>
      </c>
      <c r="H288" s="17">
        <v>91</v>
      </c>
      <c r="I288" s="40">
        <v>2740475</v>
      </c>
      <c r="J288" s="44">
        <v>8054104521</v>
      </c>
      <c r="K288" s="44">
        <v>8054104521</v>
      </c>
      <c r="L288" s="45"/>
      <c r="M288" s="45"/>
      <c r="N288" s="43"/>
      <c r="O288" s="43"/>
    </row>
    <row r="289" ht="14.4" spans="1:15">
      <c r="A289" s="15" t="s">
        <v>19</v>
      </c>
      <c r="B289" s="9" t="s">
        <v>850</v>
      </c>
      <c r="C289" s="9" t="s">
        <v>274</v>
      </c>
      <c r="D289" s="56"/>
      <c r="E289" s="11" t="s">
        <v>840</v>
      </c>
      <c r="F289" s="16"/>
      <c r="G289" s="13" t="s">
        <v>851</v>
      </c>
      <c r="H289" s="17">
        <v>91</v>
      </c>
      <c r="I289" s="40">
        <v>2700214</v>
      </c>
      <c r="J289" s="44">
        <v>9914417368</v>
      </c>
      <c r="K289" s="44">
        <v>9914417368</v>
      </c>
      <c r="L289" s="45"/>
      <c r="M289" s="45"/>
      <c r="N289" s="43"/>
      <c r="O289" s="43"/>
    </row>
    <row r="290" ht="14.4" spans="1:15">
      <c r="A290" s="15" t="s">
        <v>19</v>
      </c>
      <c r="B290" s="9" t="s">
        <v>653</v>
      </c>
      <c r="C290" s="9" t="s">
        <v>72</v>
      </c>
      <c r="D290" s="16"/>
      <c r="E290" s="11" t="s">
        <v>840</v>
      </c>
      <c r="F290" s="16"/>
      <c r="G290" s="13" t="s">
        <v>852</v>
      </c>
      <c r="H290" s="17">
        <v>91</v>
      </c>
      <c r="I290" s="40">
        <v>2740475</v>
      </c>
      <c r="J290" s="44">
        <v>9915900457</v>
      </c>
      <c r="K290" s="44">
        <v>9915900457</v>
      </c>
      <c r="L290" s="45"/>
      <c r="M290" s="45"/>
      <c r="N290" s="43"/>
      <c r="O290" s="43"/>
    </row>
    <row r="291" ht="14.4" spans="1:15">
      <c r="A291" s="15" t="s">
        <v>19</v>
      </c>
      <c r="B291" s="9" t="s">
        <v>853</v>
      </c>
      <c r="C291" s="9" t="s">
        <v>854</v>
      </c>
      <c r="D291" s="80"/>
      <c r="E291" s="11" t="s">
        <v>840</v>
      </c>
      <c r="F291" s="16"/>
      <c r="G291" s="13" t="s">
        <v>855</v>
      </c>
      <c r="H291" s="17">
        <v>91</v>
      </c>
      <c r="I291" s="40">
        <v>2703242</v>
      </c>
      <c r="J291" s="44">
        <v>8054104524</v>
      </c>
      <c r="K291" s="44">
        <v>8054104524</v>
      </c>
      <c r="L291" s="45"/>
      <c r="M291" s="45"/>
      <c r="N291" s="43"/>
      <c r="O291" s="43"/>
    </row>
    <row r="292" ht="14.4" spans="1:15">
      <c r="A292" s="15" t="s">
        <v>19</v>
      </c>
      <c r="B292" s="9" t="s">
        <v>856</v>
      </c>
      <c r="C292" s="9" t="s">
        <v>72</v>
      </c>
      <c r="D292" s="56"/>
      <c r="E292" s="11" t="s">
        <v>840</v>
      </c>
      <c r="F292" s="16"/>
      <c r="G292" s="13" t="s">
        <v>857</v>
      </c>
      <c r="H292" s="17">
        <v>91</v>
      </c>
      <c r="I292" s="40">
        <v>2707238</v>
      </c>
      <c r="J292" s="44">
        <v>8054104501</v>
      </c>
      <c r="K292" s="44">
        <v>8054104501</v>
      </c>
      <c r="L292" s="45"/>
      <c r="M292" s="45"/>
      <c r="N292" s="43"/>
      <c r="O292" s="43"/>
    </row>
    <row r="293" ht="14.4" spans="1:15">
      <c r="A293" s="15" t="s">
        <v>19</v>
      </c>
      <c r="B293" s="9" t="s">
        <v>332</v>
      </c>
      <c r="C293" s="9" t="s">
        <v>68</v>
      </c>
      <c r="D293" s="16"/>
      <c r="E293" s="11" t="s">
        <v>840</v>
      </c>
      <c r="F293" s="16"/>
      <c r="G293" s="13" t="s">
        <v>858</v>
      </c>
      <c r="H293" s="17">
        <v>91</v>
      </c>
      <c r="I293" s="40">
        <v>2742562</v>
      </c>
      <c r="J293" s="44">
        <v>8054104502</v>
      </c>
      <c r="K293" s="44">
        <v>8054104502</v>
      </c>
      <c r="L293" s="45"/>
      <c r="M293" s="45"/>
      <c r="N293" s="43"/>
      <c r="O293" s="43"/>
    </row>
    <row r="294" ht="14.4" spans="1:15">
      <c r="A294" s="15" t="s">
        <v>19</v>
      </c>
      <c r="B294" s="9" t="s">
        <v>859</v>
      </c>
      <c r="C294" s="9" t="s">
        <v>72</v>
      </c>
      <c r="D294" s="56"/>
      <c r="E294" s="11" t="s">
        <v>840</v>
      </c>
      <c r="F294" s="56"/>
      <c r="G294" s="13" t="s">
        <v>860</v>
      </c>
      <c r="H294" s="17">
        <v>91</v>
      </c>
      <c r="I294" s="40">
        <v>2772575</v>
      </c>
      <c r="J294" s="44">
        <v>8054104504</v>
      </c>
      <c r="K294" s="44">
        <v>8054104504</v>
      </c>
      <c r="L294" s="45"/>
      <c r="M294" s="45"/>
      <c r="N294" s="43"/>
      <c r="O294" s="43"/>
    </row>
    <row r="295" ht="14.4" spans="1:15">
      <c r="A295" s="15" t="s">
        <v>19</v>
      </c>
      <c r="B295" s="9" t="s">
        <v>341</v>
      </c>
      <c r="C295" s="9" t="s">
        <v>731</v>
      </c>
      <c r="D295" s="56"/>
      <c r="E295" s="11" t="s">
        <v>840</v>
      </c>
      <c r="F295" s="56"/>
      <c r="G295" s="13" t="s">
        <v>861</v>
      </c>
      <c r="H295" s="17">
        <v>91</v>
      </c>
      <c r="I295" s="40">
        <v>2600824</v>
      </c>
      <c r="J295" s="44">
        <v>8054104523</v>
      </c>
      <c r="K295" s="44">
        <v>8054104523</v>
      </c>
      <c r="L295" s="45"/>
      <c r="M295" s="45"/>
      <c r="N295" s="43"/>
      <c r="O295" s="43"/>
    </row>
    <row r="296" ht="14.4" spans="1:15">
      <c r="A296" s="15" t="s">
        <v>19</v>
      </c>
      <c r="B296" s="9" t="s">
        <v>862</v>
      </c>
      <c r="C296" s="9" t="s">
        <v>274</v>
      </c>
      <c r="D296" s="56"/>
      <c r="E296" s="11" t="s">
        <v>840</v>
      </c>
      <c r="F296" s="16"/>
      <c r="G296" s="13" t="s">
        <v>863</v>
      </c>
      <c r="H296" s="17">
        <v>91</v>
      </c>
      <c r="I296" s="40">
        <v>2679005</v>
      </c>
      <c r="J296" s="44">
        <v>8054104519</v>
      </c>
      <c r="K296" s="44">
        <v>8054104519</v>
      </c>
      <c r="L296" s="45"/>
      <c r="M296" s="45"/>
      <c r="N296" s="43"/>
      <c r="O296" s="43"/>
    </row>
    <row r="297" ht="14.4" spans="1:15">
      <c r="A297" s="15" t="s">
        <v>19</v>
      </c>
      <c r="B297" s="9" t="s">
        <v>25</v>
      </c>
      <c r="C297" s="9" t="s">
        <v>204</v>
      </c>
      <c r="D297" s="16"/>
      <c r="E297" s="11" t="s">
        <v>840</v>
      </c>
      <c r="F297" s="16"/>
      <c r="G297" s="13" t="s">
        <v>864</v>
      </c>
      <c r="H297" s="17">
        <v>91</v>
      </c>
      <c r="I297" s="40">
        <v>2654720</v>
      </c>
      <c r="J297" s="44">
        <v>8054104505</v>
      </c>
      <c r="K297" s="44">
        <v>8054104505</v>
      </c>
      <c r="L297" s="45"/>
      <c r="M297" s="45"/>
      <c r="N297" s="43"/>
      <c r="O297" s="43"/>
    </row>
    <row r="298" ht="14.4" spans="1:15">
      <c r="A298" s="15" t="s">
        <v>19</v>
      </c>
      <c r="B298" s="9" t="s">
        <v>646</v>
      </c>
      <c r="C298" s="9" t="s">
        <v>865</v>
      </c>
      <c r="D298" s="56"/>
      <c r="E298" s="11" t="s">
        <v>840</v>
      </c>
      <c r="F298" s="16"/>
      <c r="G298" s="13" t="s">
        <v>866</v>
      </c>
      <c r="H298" s="17">
        <v>91</v>
      </c>
      <c r="I298" s="40">
        <v>2734014</v>
      </c>
      <c r="J298" s="44">
        <v>8054104508</v>
      </c>
      <c r="K298" s="44">
        <v>8054104508</v>
      </c>
      <c r="L298" s="45"/>
      <c r="M298" s="45"/>
      <c r="N298" s="43"/>
      <c r="O298" s="43"/>
    </row>
    <row r="299" ht="14.4" spans="1:15">
      <c r="A299" s="15" t="s">
        <v>19</v>
      </c>
      <c r="B299" s="9" t="s">
        <v>867</v>
      </c>
      <c r="C299" s="9" t="s">
        <v>68</v>
      </c>
      <c r="D299" s="16"/>
      <c r="E299" s="11" t="s">
        <v>840</v>
      </c>
      <c r="F299" s="16"/>
      <c r="G299" s="9" t="s">
        <v>868</v>
      </c>
      <c r="H299" s="17">
        <v>91</v>
      </c>
      <c r="I299" s="40">
        <v>2652227</v>
      </c>
      <c r="J299" s="44">
        <v>8054104512</v>
      </c>
      <c r="K299" s="44">
        <v>8054104512</v>
      </c>
      <c r="L299" s="45"/>
      <c r="M299" s="45"/>
      <c r="N299" s="43"/>
      <c r="O299" s="43"/>
    </row>
    <row r="300" ht="14.4" spans="1:15">
      <c r="A300" s="15" t="s">
        <v>19</v>
      </c>
      <c r="B300" s="9" t="s">
        <v>869</v>
      </c>
      <c r="C300" s="9" t="s">
        <v>265</v>
      </c>
      <c r="D300" s="56"/>
      <c r="E300" s="11" t="s">
        <v>840</v>
      </c>
      <c r="F300" s="16"/>
      <c r="G300" s="13" t="s">
        <v>870</v>
      </c>
      <c r="H300" s="17">
        <v>91</v>
      </c>
      <c r="I300" s="40">
        <v>2655531</v>
      </c>
      <c r="J300" s="44">
        <v>8054104548</v>
      </c>
      <c r="K300" s="44">
        <v>8054104548</v>
      </c>
      <c r="L300" s="45"/>
      <c r="M300" s="45"/>
      <c r="N300" s="43"/>
      <c r="O300" s="43"/>
    </row>
    <row r="301" ht="14.4" spans="1:15">
      <c r="A301" s="15" t="s">
        <v>19</v>
      </c>
      <c r="B301" s="9" t="s">
        <v>254</v>
      </c>
      <c r="C301" s="9" t="s">
        <v>68</v>
      </c>
      <c r="D301" s="16"/>
      <c r="E301" s="11" t="s">
        <v>840</v>
      </c>
      <c r="F301" s="16"/>
      <c r="G301" s="13" t="s">
        <v>871</v>
      </c>
      <c r="H301" s="17">
        <v>91</v>
      </c>
      <c r="I301" s="40">
        <v>2655531</v>
      </c>
      <c r="J301" s="44">
        <v>8054104590</v>
      </c>
      <c r="K301" s="44">
        <v>8054104590</v>
      </c>
      <c r="L301" s="45"/>
      <c r="M301" s="45"/>
      <c r="N301" s="43"/>
      <c r="O301" s="43"/>
    </row>
    <row r="302" ht="14.4" spans="1:15">
      <c r="A302" s="15" t="s">
        <v>19</v>
      </c>
      <c r="B302" s="9" t="s">
        <v>829</v>
      </c>
      <c r="C302" s="9" t="s">
        <v>68</v>
      </c>
      <c r="D302" s="16"/>
      <c r="E302" s="11" t="s">
        <v>840</v>
      </c>
      <c r="F302" s="16"/>
      <c r="G302" s="13" t="s">
        <v>872</v>
      </c>
      <c r="H302" s="17">
        <v>91</v>
      </c>
      <c r="I302" s="40">
        <v>2700304</v>
      </c>
      <c r="J302" s="44">
        <v>8054104514</v>
      </c>
      <c r="K302" s="44">
        <v>8054104514</v>
      </c>
      <c r="L302" s="45"/>
      <c r="M302" s="45"/>
      <c r="N302" s="43"/>
      <c r="O302" s="43"/>
    </row>
    <row r="303" ht="14.4" spans="1:15">
      <c r="A303" s="15" t="s">
        <v>19</v>
      </c>
      <c r="B303" s="9" t="s">
        <v>873</v>
      </c>
      <c r="C303" s="9" t="s">
        <v>72</v>
      </c>
      <c r="D303" s="56"/>
      <c r="E303" s="11" t="s">
        <v>840</v>
      </c>
      <c r="F303" s="16"/>
      <c r="G303" s="13" t="s">
        <v>874</v>
      </c>
      <c r="H303" s="17">
        <v>91</v>
      </c>
      <c r="I303" s="49">
        <v>2774731</v>
      </c>
      <c r="J303" s="44">
        <v>8054104506</v>
      </c>
      <c r="K303" s="44">
        <v>8054104506</v>
      </c>
      <c r="L303" s="45"/>
      <c r="M303" s="45"/>
      <c r="N303" s="43"/>
      <c r="O303" s="43"/>
    </row>
    <row r="304" ht="14.4" spans="1:15">
      <c r="A304" s="15" t="s">
        <v>19</v>
      </c>
      <c r="B304" s="9" t="s">
        <v>875</v>
      </c>
      <c r="C304" s="9" t="s">
        <v>72</v>
      </c>
      <c r="D304" s="16"/>
      <c r="E304" s="11" t="s">
        <v>840</v>
      </c>
      <c r="F304" s="16"/>
      <c r="G304" s="13" t="s">
        <v>876</v>
      </c>
      <c r="H304" s="17">
        <v>91</v>
      </c>
      <c r="I304" s="40">
        <v>2602524</v>
      </c>
      <c r="J304" s="44">
        <v>8054104507</v>
      </c>
      <c r="K304" s="44">
        <v>8054104507</v>
      </c>
      <c r="L304" s="45"/>
      <c r="M304" s="45"/>
      <c r="N304" s="43"/>
      <c r="O304" s="43"/>
    </row>
    <row r="305" ht="14.4" spans="1:15">
      <c r="A305" s="15" t="s">
        <v>19</v>
      </c>
      <c r="B305" s="9" t="s">
        <v>877</v>
      </c>
      <c r="C305" s="9" t="s">
        <v>878</v>
      </c>
      <c r="D305" s="56"/>
      <c r="E305" s="11" t="s">
        <v>840</v>
      </c>
      <c r="F305" s="56"/>
      <c r="G305" s="13" t="s">
        <v>879</v>
      </c>
      <c r="H305" s="17">
        <v>91</v>
      </c>
      <c r="I305" s="40">
        <v>2676007</v>
      </c>
      <c r="J305" s="44">
        <v>8054104444</v>
      </c>
      <c r="K305" s="44">
        <v>8054104444</v>
      </c>
      <c r="L305" s="45"/>
      <c r="M305" s="45"/>
      <c r="N305" s="43"/>
      <c r="O305" s="43"/>
    </row>
    <row r="306" ht="14.4" spans="1:15">
      <c r="A306" s="15" t="s">
        <v>19</v>
      </c>
      <c r="B306" s="9" t="s">
        <v>280</v>
      </c>
      <c r="C306" s="9" t="s">
        <v>95</v>
      </c>
      <c r="D306" s="56"/>
      <c r="E306" s="11" t="s">
        <v>840</v>
      </c>
      <c r="F306" s="16"/>
      <c r="G306" s="13" t="s">
        <v>880</v>
      </c>
      <c r="H306" s="17">
        <v>91</v>
      </c>
      <c r="I306" s="55">
        <v>2603927</v>
      </c>
      <c r="J306" s="44">
        <v>8054104509</v>
      </c>
      <c r="K306" s="44">
        <v>8054104509</v>
      </c>
      <c r="L306" s="45"/>
      <c r="M306" s="45"/>
      <c r="N306" s="43"/>
      <c r="O306" s="43"/>
    </row>
    <row r="307" ht="14.4" spans="1:15">
      <c r="A307" s="15" t="s">
        <v>19</v>
      </c>
      <c r="B307" s="9" t="s">
        <v>881</v>
      </c>
      <c r="C307" s="9" t="s">
        <v>731</v>
      </c>
      <c r="D307" s="16"/>
      <c r="E307" s="11" t="s">
        <v>840</v>
      </c>
      <c r="F307" s="16"/>
      <c r="G307" s="13" t="s">
        <v>882</v>
      </c>
      <c r="H307" s="17">
        <v>91</v>
      </c>
      <c r="I307" s="40">
        <v>2692807</v>
      </c>
      <c r="J307" s="44">
        <v>8054104510</v>
      </c>
      <c r="K307" s="44">
        <v>8054104510</v>
      </c>
      <c r="L307" s="45"/>
      <c r="M307" s="45"/>
      <c r="N307" s="43"/>
      <c r="O307" s="43"/>
    </row>
    <row r="308" ht="14.4" spans="1:15">
      <c r="A308" s="15" t="s">
        <v>19</v>
      </c>
      <c r="B308" s="9" t="s">
        <v>721</v>
      </c>
      <c r="C308" s="9" t="s">
        <v>302</v>
      </c>
      <c r="D308" s="56"/>
      <c r="E308" s="11" t="s">
        <v>840</v>
      </c>
      <c r="F308" s="16"/>
      <c r="G308" s="20" t="s">
        <v>883</v>
      </c>
      <c r="H308" s="17">
        <v>91</v>
      </c>
      <c r="I308" s="40">
        <v>2693633</v>
      </c>
      <c r="J308" s="44">
        <v>8054104727</v>
      </c>
      <c r="K308" s="44">
        <v>8054104727</v>
      </c>
      <c r="L308" s="45"/>
      <c r="M308" s="45"/>
      <c r="N308" s="43"/>
      <c r="O308" s="43"/>
    </row>
    <row r="309" ht="14.4" spans="1:15">
      <c r="A309" s="15" t="s">
        <v>19</v>
      </c>
      <c r="B309" s="9" t="s">
        <v>708</v>
      </c>
      <c r="C309" s="9" t="s">
        <v>884</v>
      </c>
      <c r="D309" s="16"/>
      <c r="E309" s="11" t="s">
        <v>840</v>
      </c>
      <c r="F309" s="16"/>
      <c r="G309" s="13" t="s">
        <v>885</v>
      </c>
      <c r="H309" s="17">
        <v>91</v>
      </c>
      <c r="I309" s="40">
        <v>2542012</v>
      </c>
      <c r="J309" s="44">
        <v>9646118108</v>
      </c>
      <c r="K309" s="44">
        <v>9646118108</v>
      </c>
      <c r="L309" s="45"/>
      <c r="M309" s="45"/>
      <c r="N309" s="43"/>
      <c r="O309" s="43"/>
    </row>
    <row r="310" ht="14.4" spans="1:15">
      <c r="A310" s="15" t="s">
        <v>19</v>
      </c>
      <c r="B310" s="9" t="s">
        <v>199</v>
      </c>
      <c r="C310" s="9" t="s">
        <v>68</v>
      </c>
      <c r="D310" s="56"/>
      <c r="E310" s="11" t="s">
        <v>840</v>
      </c>
      <c r="F310" s="16"/>
      <c r="G310" s="13" t="s">
        <v>886</v>
      </c>
      <c r="H310" s="17">
        <v>91</v>
      </c>
      <c r="I310" s="40">
        <v>2542012</v>
      </c>
      <c r="J310" s="44">
        <v>8813840725</v>
      </c>
      <c r="K310" s="44">
        <v>8813840725</v>
      </c>
      <c r="L310" s="45"/>
      <c r="M310" s="45"/>
      <c r="N310" s="43"/>
      <c r="O310" s="43"/>
    </row>
    <row r="311" ht="14.4" spans="1:15">
      <c r="A311" s="15" t="s">
        <v>19</v>
      </c>
      <c r="B311" s="9" t="s">
        <v>75</v>
      </c>
      <c r="C311" s="9" t="s">
        <v>51</v>
      </c>
      <c r="D311" s="16"/>
      <c r="E311" s="11" t="s">
        <v>840</v>
      </c>
      <c r="F311" s="16"/>
      <c r="G311" s="13" t="s">
        <v>886</v>
      </c>
      <c r="H311" s="17">
        <v>91</v>
      </c>
      <c r="I311" s="40">
        <v>2542012</v>
      </c>
      <c r="J311" s="44">
        <v>9872318618</v>
      </c>
      <c r="K311" s="44">
        <v>9872318618</v>
      </c>
      <c r="L311" s="45"/>
      <c r="M311" s="45"/>
      <c r="N311" s="43"/>
      <c r="O311" s="43"/>
    </row>
    <row r="312" ht="14.4" spans="1:15">
      <c r="A312" s="15" t="s">
        <v>19</v>
      </c>
      <c r="B312" s="9" t="s">
        <v>698</v>
      </c>
      <c r="C312" s="9" t="s">
        <v>164</v>
      </c>
      <c r="D312" s="16"/>
      <c r="E312" s="11" t="s">
        <v>887</v>
      </c>
      <c r="F312" s="16"/>
      <c r="G312" s="13" t="s">
        <v>888</v>
      </c>
      <c r="H312" s="17">
        <v>91</v>
      </c>
      <c r="I312" s="40">
        <v>2740492</v>
      </c>
      <c r="J312" s="44">
        <v>9915711456</v>
      </c>
      <c r="K312" s="44">
        <v>9915711456</v>
      </c>
      <c r="L312" s="45"/>
      <c r="M312" s="45"/>
      <c r="N312" s="43"/>
      <c r="O312" s="43"/>
    </row>
    <row r="313" ht="14.4" spans="1:15">
      <c r="A313" s="15" t="s">
        <v>19</v>
      </c>
      <c r="B313" s="9" t="s">
        <v>639</v>
      </c>
      <c r="C313" s="9" t="s">
        <v>68</v>
      </c>
      <c r="D313" s="16"/>
      <c r="E313" s="11" t="s">
        <v>887</v>
      </c>
      <c r="F313" s="16"/>
      <c r="G313" s="13" t="s">
        <v>889</v>
      </c>
      <c r="H313" s="17">
        <v>91</v>
      </c>
      <c r="I313" s="40">
        <v>2740019</v>
      </c>
      <c r="J313" s="44">
        <v>7696305553</v>
      </c>
      <c r="K313" s="44">
        <v>7696305553</v>
      </c>
      <c r="L313" s="45"/>
      <c r="M313" s="45"/>
      <c r="N313" s="43"/>
      <c r="O313" s="43"/>
    </row>
    <row r="314" ht="14.4" spans="1:15">
      <c r="A314" s="15" t="s">
        <v>19</v>
      </c>
      <c r="B314" s="9" t="s">
        <v>890</v>
      </c>
      <c r="C314" s="9" t="s">
        <v>205</v>
      </c>
      <c r="D314" s="35"/>
      <c r="E314" s="11" t="s">
        <v>887</v>
      </c>
      <c r="F314" s="16"/>
      <c r="G314" s="13" t="s">
        <v>891</v>
      </c>
      <c r="H314" s="17">
        <v>91</v>
      </c>
      <c r="I314" s="40"/>
      <c r="J314" s="44">
        <v>7508185566</v>
      </c>
      <c r="K314" s="44">
        <v>7508185566</v>
      </c>
      <c r="L314" s="45"/>
      <c r="M314" s="45"/>
      <c r="N314" s="43"/>
      <c r="O314" s="43"/>
    </row>
    <row r="315" ht="14.4" spans="1:15">
      <c r="A315" s="15" t="s">
        <v>19</v>
      </c>
      <c r="B315" s="9" t="s">
        <v>892</v>
      </c>
      <c r="C315" s="9" t="s">
        <v>72</v>
      </c>
      <c r="D315" s="66" t="s">
        <v>893</v>
      </c>
      <c r="E315" s="11" t="s">
        <v>887</v>
      </c>
      <c r="F315" s="16"/>
      <c r="G315" s="13" t="s">
        <v>894</v>
      </c>
      <c r="H315" s="17">
        <v>91</v>
      </c>
      <c r="I315" s="40"/>
      <c r="J315" s="44">
        <v>9988938383</v>
      </c>
      <c r="K315" s="44">
        <v>9988938383</v>
      </c>
      <c r="L315" s="45"/>
      <c r="M315" s="45"/>
      <c r="N315" s="43"/>
      <c r="O315" s="43"/>
    </row>
    <row r="316" ht="14.4" spans="1:15">
      <c r="A316" s="15" t="s">
        <v>19</v>
      </c>
      <c r="B316" s="9" t="s">
        <v>895</v>
      </c>
      <c r="C316" s="9" t="s">
        <v>72</v>
      </c>
      <c r="D316" s="66" t="s">
        <v>896</v>
      </c>
      <c r="E316" s="11" t="s">
        <v>887</v>
      </c>
      <c r="F316" s="16"/>
      <c r="G316" s="13" t="s">
        <v>897</v>
      </c>
      <c r="H316" s="17">
        <v>91</v>
      </c>
      <c r="I316" s="40"/>
      <c r="J316" s="44">
        <v>7508185577</v>
      </c>
      <c r="K316" s="44">
        <v>7508185577</v>
      </c>
      <c r="L316" s="45"/>
      <c r="M316" s="45"/>
      <c r="N316" s="43"/>
      <c r="O316" s="43"/>
    </row>
    <row r="317" ht="14.4" spans="1:15">
      <c r="A317" s="15" t="s">
        <v>19</v>
      </c>
      <c r="B317" s="9" t="s">
        <v>454</v>
      </c>
      <c r="C317" s="9" t="s">
        <v>68</v>
      </c>
      <c r="D317" s="66" t="s">
        <v>898</v>
      </c>
      <c r="E317" s="11" t="s">
        <v>887</v>
      </c>
      <c r="F317" s="16"/>
      <c r="G317" s="13" t="s">
        <v>899</v>
      </c>
      <c r="H317" s="17">
        <v>91</v>
      </c>
      <c r="I317" s="40"/>
      <c r="J317" s="44">
        <v>9463742749</v>
      </c>
      <c r="K317" s="44">
        <v>9463742749</v>
      </c>
      <c r="L317" s="45"/>
      <c r="M317" s="45"/>
      <c r="N317" s="43"/>
      <c r="O317" s="43"/>
    </row>
    <row r="318" ht="14.4" spans="1:15">
      <c r="A318" s="15" t="s">
        <v>19</v>
      </c>
      <c r="B318" s="9" t="s">
        <v>900</v>
      </c>
      <c r="C318" s="9" t="s">
        <v>72</v>
      </c>
      <c r="D318" s="21" t="s">
        <v>901</v>
      </c>
      <c r="E318" s="11" t="s">
        <v>887</v>
      </c>
      <c r="F318" s="16"/>
      <c r="G318" s="13" t="s">
        <v>902</v>
      </c>
      <c r="H318" s="17">
        <v>91</v>
      </c>
      <c r="I318" s="40"/>
      <c r="J318" s="44">
        <v>9417196290</v>
      </c>
      <c r="K318" s="44">
        <v>9417196290</v>
      </c>
      <c r="L318" s="45"/>
      <c r="M318" s="45"/>
      <c r="N318" s="43"/>
      <c r="O318" s="43"/>
    </row>
    <row r="319" ht="14.4" spans="1:15">
      <c r="A319" s="15" t="s">
        <v>19</v>
      </c>
      <c r="B319" s="9" t="s">
        <v>903</v>
      </c>
      <c r="C319" s="9" t="s">
        <v>72</v>
      </c>
      <c r="D319" s="66" t="s">
        <v>904</v>
      </c>
      <c r="E319" s="11" t="s">
        <v>887</v>
      </c>
      <c r="F319" s="16"/>
      <c r="G319" s="13" t="s">
        <v>905</v>
      </c>
      <c r="H319" s="17">
        <v>91</v>
      </c>
      <c r="I319" s="40">
        <v>2740620</v>
      </c>
      <c r="J319" s="44">
        <v>9780300918</v>
      </c>
      <c r="K319" s="44">
        <v>9780300918</v>
      </c>
      <c r="L319" s="45"/>
      <c r="M319" s="45"/>
      <c r="N319" s="43"/>
      <c r="O319" s="43"/>
    </row>
    <row r="320" ht="14.4" spans="1:15">
      <c r="A320" s="15" t="s">
        <v>19</v>
      </c>
      <c r="B320" s="9" t="s">
        <v>906</v>
      </c>
      <c r="C320" s="9" t="s">
        <v>68</v>
      </c>
      <c r="D320" s="66" t="s">
        <v>907</v>
      </c>
      <c r="E320" s="11" t="s">
        <v>887</v>
      </c>
      <c r="F320" s="16"/>
      <c r="G320" s="13" t="s">
        <v>908</v>
      </c>
      <c r="H320" s="17">
        <v>91</v>
      </c>
      <c r="I320" s="40">
        <v>2770545</v>
      </c>
      <c r="J320" s="44">
        <v>7508185548</v>
      </c>
      <c r="K320" s="44">
        <v>7508185548</v>
      </c>
      <c r="L320" s="45"/>
      <c r="M320" s="45"/>
      <c r="N320" s="43"/>
      <c r="O320" s="43"/>
    </row>
    <row r="321" ht="14.4" spans="1:15">
      <c r="A321" s="15" t="s">
        <v>19</v>
      </c>
      <c r="B321" s="9" t="s">
        <v>909</v>
      </c>
      <c r="C321" s="9" t="s">
        <v>68</v>
      </c>
      <c r="D321" s="66" t="s">
        <v>910</v>
      </c>
      <c r="E321" s="11" t="s">
        <v>887</v>
      </c>
      <c r="F321" s="16"/>
      <c r="G321" s="13" t="s">
        <v>911</v>
      </c>
      <c r="H321" s="17">
        <v>91</v>
      </c>
      <c r="I321" s="40">
        <v>2740620</v>
      </c>
      <c r="J321" s="44">
        <v>7508185542</v>
      </c>
      <c r="K321" s="44">
        <v>7508185542</v>
      </c>
      <c r="L321" s="45"/>
      <c r="M321" s="45"/>
      <c r="N321" s="43"/>
      <c r="O321" s="43"/>
    </row>
    <row r="322" ht="14.4" spans="1:15">
      <c r="A322" s="15" t="s">
        <v>19</v>
      </c>
      <c r="B322" s="9" t="s">
        <v>670</v>
      </c>
      <c r="C322" s="9" t="s">
        <v>770</v>
      </c>
      <c r="D322" s="66" t="s">
        <v>912</v>
      </c>
      <c r="E322" s="11" t="s">
        <v>887</v>
      </c>
      <c r="F322" s="16"/>
      <c r="G322" s="13" t="s">
        <v>913</v>
      </c>
      <c r="H322" s="17">
        <v>91</v>
      </c>
      <c r="I322" s="40"/>
      <c r="J322" s="44">
        <v>9872337777</v>
      </c>
      <c r="K322" s="44">
        <v>9872337777</v>
      </c>
      <c r="L322" s="45"/>
      <c r="M322" s="45"/>
      <c r="N322" s="43"/>
      <c r="O322" s="43"/>
    </row>
    <row r="323" spans="1:15">
      <c r="A323" s="15" t="s">
        <v>19</v>
      </c>
      <c r="B323" s="9" t="s">
        <v>914</v>
      </c>
      <c r="C323" s="9"/>
      <c r="D323" s="66"/>
      <c r="E323" s="11" t="s">
        <v>887</v>
      </c>
      <c r="F323" s="82"/>
      <c r="G323" s="13" t="s">
        <v>915</v>
      </c>
      <c r="H323" s="17">
        <v>91</v>
      </c>
      <c r="I323" s="40">
        <v>2740496</v>
      </c>
      <c r="J323" s="44">
        <v>9888053398</v>
      </c>
      <c r="K323" s="44">
        <v>9888053398</v>
      </c>
      <c r="L323" s="45"/>
      <c r="M323" s="45"/>
      <c r="N323" s="43"/>
      <c r="O323" s="43"/>
    </row>
    <row r="324" ht="14.4" spans="1:15">
      <c r="A324" s="15" t="s">
        <v>19</v>
      </c>
      <c r="B324" s="9" t="s">
        <v>916</v>
      </c>
      <c r="C324" s="9" t="s">
        <v>917</v>
      </c>
      <c r="D324" s="56"/>
      <c r="E324" s="11" t="s">
        <v>887</v>
      </c>
      <c r="F324" s="56"/>
      <c r="G324" s="13" t="s">
        <v>918</v>
      </c>
      <c r="H324" s="17">
        <v>91</v>
      </c>
      <c r="I324" s="40"/>
      <c r="J324" s="44">
        <v>7508185568</v>
      </c>
      <c r="K324" s="44">
        <v>7508185568</v>
      </c>
      <c r="L324" s="45"/>
      <c r="M324" s="45"/>
      <c r="N324" s="43"/>
      <c r="O324" s="43"/>
    </row>
    <row r="325" ht="14.4" spans="1:15">
      <c r="A325" s="15" t="s">
        <v>19</v>
      </c>
      <c r="B325" s="9" t="s">
        <v>919</v>
      </c>
      <c r="C325" s="9" t="s">
        <v>920</v>
      </c>
      <c r="D325" s="56"/>
      <c r="E325" s="11" t="s">
        <v>887</v>
      </c>
      <c r="F325" s="16"/>
      <c r="G325" s="13" t="s">
        <v>921</v>
      </c>
      <c r="H325" s="17">
        <v>91</v>
      </c>
      <c r="I325" s="40"/>
      <c r="J325" s="44">
        <v>7508185562</v>
      </c>
      <c r="K325" s="44">
        <v>7508185562</v>
      </c>
      <c r="L325" s="45"/>
      <c r="M325" s="45"/>
      <c r="N325" s="43"/>
      <c r="O325" s="43"/>
    </row>
    <row r="326" ht="14.4" spans="1:15">
      <c r="A326" s="15" t="s">
        <v>19</v>
      </c>
      <c r="B326" s="9" t="s">
        <v>922</v>
      </c>
      <c r="C326" s="9" t="s">
        <v>72</v>
      </c>
      <c r="D326" s="16"/>
      <c r="E326" s="11" t="s">
        <v>887</v>
      </c>
      <c r="F326" s="16"/>
      <c r="G326" s="13" t="s">
        <v>923</v>
      </c>
      <c r="H326" s="17">
        <v>91</v>
      </c>
      <c r="I326" s="40"/>
      <c r="J326" s="44">
        <v>7508185574</v>
      </c>
      <c r="K326" s="44">
        <v>7508185574</v>
      </c>
      <c r="L326" s="45"/>
      <c r="M326" s="45"/>
      <c r="N326" s="43"/>
      <c r="O326" s="43"/>
    </row>
    <row r="327" ht="14.4" spans="1:15">
      <c r="A327" s="15" t="s">
        <v>19</v>
      </c>
      <c r="B327" s="9" t="s">
        <v>724</v>
      </c>
      <c r="C327" s="9" t="s">
        <v>68</v>
      </c>
      <c r="D327" s="66" t="s">
        <v>924</v>
      </c>
      <c r="E327" s="11" t="s">
        <v>887</v>
      </c>
      <c r="F327" s="16"/>
      <c r="G327" s="13" t="s">
        <v>925</v>
      </c>
      <c r="H327" s="17">
        <v>91</v>
      </c>
      <c r="I327" s="40">
        <v>2741539</v>
      </c>
      <c r="J327" s="44">
        <v>9216258314</v>
      </c>
      <c r="K327" s="44">
        <v>9216258314</v>
      </c>
      <c r="L327" s="45"/>
      <c r="M327" s="45"/>
      <c r="N327" s="43"/>
      <c r="O327" s="43"/>
    </row>
    <row r="328" ht="14.4" spans="1:15">
      <c r="A328" s="15" t="s">
        <v>19</v>
      </c>
      <c r="B328" s="9" t="s">
        <v>926</v>
      </c>
      <c r="C328" s="9" t="s">
        <v>72</v>
      </c>
      <c r="D328" s="66" t="s">
        <v>927</v>
      </c>
      <c r="E328" s="11" t="s">
        <v>887</v>
      </c>
      <c r="F328" s="16"/>
      <c r="G328" s="13" t="s">
        <v>928</v>
      </c>
      <c r="H328" s="17">
        <v>91</v>
      </c>
      <c r="I328" s="40"/>
      <c r="J328" s="44">
        <v>9888884180</v>
      </c>
      <c r="K328" s="44">
        <v>9888884180</v>
      </c>
      <c r="L328" s="45"/>
      <c r="M328" s="45"/>
      <c r="N328" s="43"/>
      <c r="O328" s="43"/>
    </row>
    <row r="329" ht="14.4" spans="1:15">
      <c r="A329" s="15" t="s">
        <v>19</v>
      </c>
      <c r="B329" s="9" t="s">
        <v>929</v>
      </c>
      <c r="C329" s="9" t="s">
        <v>72</v>
      </c>
      <c r="D329" s="16"/>
      <c r="E329" s="11" t="s">
        <v>887</v>
      </c>
      <c r="F329" s="16"/>
      <c r="G329" s="13" t="s">
        <v>930</v>
      </c>
      <c r="H329" s="17">
        <v>91</v>
      </c>
      <c r="I329" s="40"/>
      <c r="J329" s="44">
        <v>7508185537</v>
      </c>
      <c r="K329" s="44">
        <v>7508185537</v>
      </c>
      <c r="L329" s="45"/>
      <c r="M329" s="45"/>
      <c r="N329" s="43"/>
      <c r="O329" s="43"/>
    </row>
    <row r="330" ht="14.4" spans="1:15">
      <c r="A330" s="15" t="s">
        <v>19</v>
      </c>
      <c r="B330" s="9" t="s">
        <v>446</v>
      </c>
      <c r="C330" s="9" t="s">
        <v>931</v>
      </c>
      <c r="D330" s="66" t="s">
        <v>932</v>
      </c>
      <c r="E330" s="11" t="s">
        <v>887</v>
      </c>
      <c r="F330" s="16"/>
      <c r="G330" s="13" t="s">
        <v>933</v>
      </c>
      <c r="H330" s="17">
        <v>91</v>
      </c>
      <c r="I330" s="40"/>
      <c r="J330" s="44">
        <v>9216444533</v>
      </c>
      <c r="K330" s="44">
        <v>9216444533</v>
      </c>
      <c r="L330" s="45"/>
      <c r="M330" s="45"/>
      <c r="N330" s="43"/>
      <c r="O330" s="43"/>
    </row>
    <row r="331" ht="14.4" spans="1:15">
      <c r="A331" s="15" t="s">
        <v>19</v>
      </c>
      <c r="B331" s="9" t="s">
        <v>454</v>
      </c>
      <c r="C331" s="9" t="s">
        <v>68</v>
      </c>
      <c r="D331" s="56"/>
      <c r="E331" s="11" t="s">
        <v>887</v>
      </c>
      <c r="F331" s="16"/>
      <c r="G331" s="13" t="s">
        <v>934</v>
      </c>
      <c r="H331" s="17">
        <v>91</v>
      </c>
      <c r="I331" s="40">
        <v>2740094</v>
      </c>
      <c r="J331" s="44">
        <v>7508185595</v>
      </c>
      <c r="K331" s="44">
        <v>7508185595</v>
      </c>
      <c r="L331" s="45"/>
      <c r="M331" s="45"/>
      <c r="N331" s="43"/>
      <c r="O331" s="43"/>
    </row>
    <row r="332" ht="14.4" spans="1:15">
      <c r="A332" s="15" t="s">
        <v>19</v>
      </c>
      <c r="B332" s="83" t="s">
        <v>293</v>
      </c>
      <c r="C332" s="9" t="s">
        <v>68</v>
      </c>
      <c r="D332" s="61" t="s">
        <v>826</v>
      </c>
      <c r="E332" s="11" t="s">
        <v>887</v>
      </c>
      <c r="F332" s="16"/>
      <c r="G332" s="76" t="s">
        <v>935</v>
      </c>
      <c r="H332" s="17">
        <v>91</v>
      </c>
      <c r="I332" s="40"/>
      <c r="J332" s="76">
        <v>9417012270</v>
      </c>
      <c r="K332" s="76">
        <v>9417012270</v>
      </c>
      <c r="L332" s="45"/>
      <c r="M332" s="45"/>
      <c r="N332" s="43"/>
      <c r="O332" s="43"/>
    </row>
    <row r="333" ht="14.4" spans="1:15">
      <c r="A333" s="15" t="s">
        <v>19</v>
      </c>
      <c r="B333" s="83" t="s">
        <v>631</v>
      </c>
      <c r="C333" s="9"/>
      <c r="D333" s="21" t="s">
        <v>936</v>
      </c>
      <c r="E333" s="11" t="s">
        <v>887</v>
      </c>
      <c r="F333" s="16"/>
      <c r="G333" s="76" t="s">
        <v>937</v>
      </c>
      <c r="H333" s="17">
        <v>91</v>
      </c>
      <c r="I333" s="40"/>
      <c r="J333" s="76">
        <v>7508185543</v>
      </c>
      <c r="K333" s="76">
        <v>7508185543</v>
      </c>
      <c r="L333" s="45"/>
      <c r="M333" s="45"/>
      <c r="N333" s="43"/>
      <c r="O333" s="43"/>
    </row>
    <row r="334" ht="14.4" spans="1:15">
      <c r="A334" s="15" t="s">
        <v>19</v>
      </c>
      <c r="B334" s="83" t="s">
        <v>909</v>
      </c>
      <c r="C334" s="9" t="s">
        <v>68</v>
      </c>
      <c r="D334" s="19"/>
      <c r="E334" s="11" t="s">
        <v>887</v>
      </c>
      <c r="F334" s="16"/>
      <c r="G334" s="76" t="s">
        <v>938</v>
      </c>
      <c r="H334" s="17">
        <v>91</v>
      </c>
      <c r="I334" s="40"/>
      <c r="J334" s="76">
        <v>7508185564</v>
      </c>
      <c r="K334" s="76">
        <v>7508185564</v>
      </c>
      <c r="L334" s="45"/>
      <c r="M334" s="45"/>
      <c r="N334" s="43"/>
      <c r="O334" s="43"/>
    </row>
    <row r="335" ht="14.4" spans="1:15">
      <c r="A335" s="15" t="s">
        <v>19</v>
      </c>
      <c r="B335" s="83" t="s">
        <v>829</v>
      </c>
      <c r="C335" s="9" t="s">
        <v>939</v>
      </c>
      <c r="D335" s="84" t="s">
        <v>940</v>
      </c>
      <c r="E335" s="11" t="s">
        <v>887</v>
      </c>
      <c r="F335" s="16"/>
      <c r="G335" s="76" t="s">
        <v>941</v>
      </c>
      <c r="H335" s="17">
        <v>91</v>
      </c>
      <c r="I335" s="40"/>
      <c r="J335" s="76">
        <v>7508185591</v>
      </c>
      <c r="K335" s="76">
        <v>7508185591</v>
      </c>
      <c r="L335" s="45"/>
      <c r="M335" s="45"/>
      <c r="N335" s="43"/>
      <c r="O335" s="43"/>
    </row>
    <row r="336" ht="14.4" spans="1:15">
      <c r="A336" s="15" t="s">
        <v>19</v>
      </c>
      <c r="B336" s="83" t="s">
        <v>942</v>
      </c>
      <c r="C336" s="9" t="s">
        <v>943</v>
      </c>
      <c r="D336" s="19"/>
      <c r="E336" s="11" t="s">
        <v>887</v>
      </c>
      <c r="F336" s="16"/>
      <c r="G336" s="76" t="s">
        <v>944</v>
      </c>
      <c r="H336" s="17">
        <v>91</v>
      </c>
      <c r="I336" s="40"/>
      <c r="J336" s="76">
        <v>9501260002</v>
      </c>
      <c r="K336" s="76">
        <v>9501260002</v>
      </c>
      <c r="L336" s="45"/>
      <c r="M336" s="45"/>
      <c r="N336" s="43"/>
      <c r="O336" s="43"/>
    </row>
    <row r="337" ht="14.4" spans="1:15">
      <c r="A337" s="15" t="s">
        <v>19</v>
      </c>
      <c r="B337" s="83" t="s">
        <v>945</v>
      </c>
      <c r="C337" s="9"/>
      <c r="D337" s="19"/>
      <c r="E337" s="11" t="s">
        <v>887</v>
      </c>
      <c r="F337" s="16"/>
      <c r="G337" s="76" t="s">
        <v>946</v>
      </c>
      <c r="H337" s="17">
        <v>91</v>
      </c>
      <c r="I337" s="40"/>
      <c r="J337" s="76">
        <v>7696846301</v>
      </c>
      <c r="K337" s="76">
        <v>7696846301</v>
      </c>
      <c r="L337" s="45"/>
      <c r="M337" s="45"/>
      <c r="N337" s="43"/>
      <c r="O337" s="43"/>
    </row>
    <row r="338" ht="14.4" spans="1:15">
      <c r="A338" s="15" t="s">
        <v>19</v>
      </c>
      <c r="B338" s="83" t="s">
        <v>322</v>
      </c>
      <c r="C338" s="9"/>
      <c r="D338" s="19"/>
      <c r="E338" s="11" t="s">
        <v>887</v>
      </c>
      <c r="F338" s="16"/>
      <c r="G338" s="76" t="s">
        <v>947</v>
      </c>
      <c r="H338" s="17">
        <v>91</v>
      </c>
      <c r="I338" s="40"/>
      <c r="J338" s="76">
        <v>8146430005</v>
      </c>
      <c r="K338" s="76">
        <v>8146430005</v>
      </c>
      <c r="L338" s="45"/>
      <c r="M338" s="45"/>
      <c r="N338" s="43"/>
      <c r="O338" s="43"/>
    </row>
    <row r="339" ht="14.4" spans="1:15">
      <c r="A339" s="15" t="s">
        <v>19</v>
      </c>
      <c r="B339" s="83" t="s">
        <v>948</v>
      </c>
      <c r="C339" s="9" t="s">
        <v>274</v>
      </c>
      <c r="D339" s="66" t="s">
        <v>949</v>
      </c>
      <c r="E339" s="11" t="s">
        <v>887</v>
      </c>
      <c r="F339" s="16"/>
      <c r="G339" s="76" t="s">
        <v>950</v>
      </c>
      <c r="H339" s="17">
        <v>91</v>
      </c>
      <c r="I339" s="40"/>
      <c r="J339" s="76">
        <v>7508185588</v>
      </c>
      <c r="K339" s="76">
        <v>7508185588</v>
      </c>
      <c r="L339" s="45"/>
      <c r="M339" s="45"/>
      <c r="N339" s="43"/>
      <c r="O339" s="43"/>
    </row>
    <row r="340" ht="14.4" spans="1:15">
      <c r="A340" s="15" t="s">
        <v>19</v>
      </c>
      <c r="B340" s="83" t="s">
        <v>829</v>
      </c>
      <c r="C340" s="9" t="s">
        <v>68</v>
      </c>
      <c r="D340" s="66" t="s">
        <v>951</v>
      </c>
      <c r="E340" s="11" t="s">
        <v>887</v>
      </c>
      <c r="F340" s="16"/>
      <c r="G340" s="76" t="s">
        <v>952</v>
      </c>
      <c r="H340" s="17">
        <v>91</v>
      </c>
      <c r="I340" s="40"/>
      <c r="J340" s="76">
        <v>9216465070</v>
      </c>
      <c r="K340" s="76">
        <v>9216465070</v>
      </c>
      <c r="L340" s="45"/>
      <c r="M340" s="45"/>
      <c r="N340" s="43"/>
      <c r="O340" s="43"/>
    </row>
    <row r="341" ht="14.4" spans="1:15">
      <c r="A341" s="15" t="s">
        <v>19</v>
      </c>
      <c r="B341" s="83" t="s">
        <v>953</v>
      </c>
      <c r="C341" s="9" t="s">
        <v>72</v>
      </c>
      <c r="D341" s="66" t="s">
        <v>954</v>
      </c>
      <c r="E341" s="11" t="s">
        <v>887</v>
      </c>
      <c r="F341" s="16"/>
      <c r="G341" s="76" t="s">
        <v>955</v>
      </c>
      <c r="H341" s="17">
        <v>91</v>
      </c>
      <c r="I341" s="40"/>
      <c r="J341" s="76">
        <v>7508185572</v>
      </c>
      <c r="K341" s="76">
        <v>7508185572</v>
      </c>
      <c r="L341" s="45"/>
      <c r="M341" s="45"/>
      <c r="N341" s="43"/>
      <c r="O341" s="43"/>
    </row>
    <row r="342" ht="14.4" spans="1:15">
      <c r="A342" s="15" t="s">
        <v>19</v>
      </c>
      <c r="B342" s="83" t="s">
        <v>956</v>
      </c>
      <c r="C342" s="9" t="s">
        <v>957</v>
      </c>
      <c r="D342" s="19"/>
      <c r="E342" s="11" t="s">
        <v>887</v>
      </c>
      <c r="F342" s="16"/>
      <c r="G342" s="76" t="s">
        <v>958</v>
      </c>
      <c r="H342" s="17">
        <v>91</v>
      </c>
      <c r="I342" s="40"/>
      <c r="J342" s="76">
        <v>7087360787</v>
      </c>
      <c r="K342" s="76">
        <v>7087360787</v>
      </c>
      <c r="L342" s="45"/>
      <c r="M342" s="45"/>
      <c r="N342" s="43"/>
      <c r="O342" s="43"/>
    </row>
    <row r="343" ht="14.4" spans="1:15">
      <c r="A343" s="15" t="s">
        <v>19</v>
      </c>
      <c r="B343" s="83" t="s">
        <v>959</v>
      </c>
      <c r="C343" s="9"/>
      <c r="D343" s="19"/>
      <c r="E343" s="11" t="s">
        <v>887</v>
      </c>
      <c r="F343" s="16"/>
      <c r="G343" s="76" t="s">
        <v>960</v>
      </c>
      <c r="H343" s="17">
        <v>91</v>
      </c>
      <c r="I343" s="40"/>
      <c r="J343" s="76">
        <v>7015943150</v>
      </c>
      <c r="K343" s="76">
        <v>7015943150</v>
      </c>
      <c r="L343" s="45"/>
      <c r="M343" s="45"/>
      <c r="N343" s="43"/>
      <c r="O343" s="43"/>
    </row>
    <row r="344" ht="14.4" spans="1:15">
      <c r="A344" s="15" t="s">
        <v>19</v>
      </c>
      <c r="B344" s="83" t="s">
        <v>961</v>
      </c>
      <c r="C344" s="9" t="s">
        <v>962</v>
      </c>
      <c r="D344" s="19"/>
      <c r="E344" s="11" t="s">
        <v>887</v>
      </c>
      <c r="F344" s="16"/>
      <c r="G344" s="76" t="s">
        <v>963</v>
      </c>
      <c r="H344" s="17">
        <v>91</v>
      </c>
      <c r="I344" s="40"/>
      <c r="J344" s="76">
        <v>6283532574</v>
      </c>
      <c r="K344" s="76">
        <v>6283532574</v>
      </c>
      <c r="L344" s="45"/>
      <c r="M344" s="45"/>
      <c r="N344" s="43"/>
      <c r="O344" s="43"/>
    </row>
    <row r="345" ht="14.4" spans="1:15">
      <c r="A345" s="15" t="s">
        <v>19</v>
      </c>
      <c r="B345" s="83" t="s">
        <v>859</v>
      </c>
      <c r="C345" s="9" t="s">
        <v>72</v>
      </c>
      <c r="D345" s="19"/>
      <c r="E345" s="11" t="s">
        <v>887</v>
      </c>
      <c r="F345" s="16"/>
      <c r="G345" s="76" t="s">
        <v>964</v>
      </c>
      <c r="H345" s="17">
        <v>91</v>
      </c>
      <c r="I345" s="40"/>
      <c r="J345" s="76">
        <v>9815347583</v>
      </c>
      <c r="K345" s="76">
        <v>9815347583</v>
      </c>
      <c r="L345" s="45"/>
      <c r="M345" s="45"/>
      <c r="N345" s="43"/>
      <c r="O345" s="43"/>
    </row>
    <row r="346" ht="14.4" spans="1:15">
      <c r="A346" s="15" t="s">
        <v>19</v>
      </c>
      <c r="B346" s="83" t="s">
        <v>865</v>
      </c>
      <c r="C346" s="9" t="s">
        <v>965</v>
      </c>
      <c r="D346" s="19"/>
      <c r="E346" s="11" t="s">
        <v>887</v>
      </c>
      <c r="F346" s="16"/>
      <c r="G346" s="76" t="s">
        <v>966</v>
      </c>
      <c r="H346" s="17">
        <v>91</v>
      </c>
      <c r="I346" s="40"/>
      <c r="J346" s="76">
        <v>9462402074</v>
      </c>
      <c r="K346" s="76">
        <v>9462402074</v>
      </c>
      <c r="L346" s="45"/>
      <c r="M346" s="45"/>
      <c r="N346" s="43"/>
      <c r="O346" s="43"/>
    </row>
    <row r="347" ht="14.4" spans="1:15">
      <c r="A347" s="15" t="s">
        <v>19</v>
      </c>
      <c r="B347" s="83" t="s">
        <v>967</v>
      </c>
      <c r="C347" s="9" t="s">
        <v>68</v>
      </c>
      <c r="D347" s="19"/>
      <c r="E347" s="11" t="s">
        <v>887</v>
      </c>
      <c r="F347" s="16"/>
      <c r="G347" s="76" t="s">
        <v>968</v>
      </c>
      <c r="H347" s="17">
        <v>91</v>
      </c>
      <c r="I347" s="40"/>
      <c r="J347" s="76">
        <v>8557820115</v>
      </c>
      <c r="K347" s="76">
        <v>8557820115</v>
      </c>
      <c r="L347" s="45"/>
      <c r="M347" s="45"/>
      <c r="N347" s="43"/>
      <c r="O347" s="43"/>
    </row>
    <row r="348" ht="14.4" spans="1:15">
      <c r="A348" s="15" t="s">
        <v>19</v>
      </c>
      <c r="B348" s="83" t="s">
        <v>721</v>
      </c>
      <c r="C348" s="9" t="s">
        <v>969</v>
      </c>
      <c r="D348" s="66" t="s">
        <v>970</v>
      </c>
      <c r="E348" s="11" t="s">
        <v>887</v>
      </c>
      <c r="F348" s="16"/>
      <c r="G348" s="76" t="s">
        <v>971</v>
      </c>
      <c r="H348" s="17">
        <v>91</v>
      </c>
      <c r="I348" s="40"/>
      <c r="J348" s="76">
        <v>9501800823</v>
      </c>
      <c r="K348" s="76">
        <v>9501800823</v>
      </c>
      <c r="L348" s="45"/>
      <c r="M348" s="45"/>
      <c r="N348" s="43"/>
      <c r="O348" s="43"/>
    </row>
    <row r="349" ht="14.4" spans="1:15">
      <c r="A349" s="15" t="s">
        <v>19</v>
      </c>
      <c r="B349" s="83" t="s">
        <v>895</v>
      </c>
      <c r="C349" s="9" t="s">
        <v>72</v>
      </c>
      <c r="D349" s="19"/>
      <c r="E349" s="11" t="s">
        <v>887</v>
      </c>
      <c r="F349" s="16"/>
      <c r="G349" s="76" t="s">
        <v>972</v>
      </c>
      <c r="H349" s="17">
        <v>91</v>
      </c>
      <c r="I349" s="40"/>
      <c r="J349" s="76">
        <v>7508185877</v>
      </c>
      <c r="K349" s="76">
        <v>7508185877</v>
      </c>
      <c r="L349" s="45"/>
      <c r="M349" s="45"/>
      <c r="N349" s="43"/>
      <c r="O349" s="43"/>
    </row>
    <row r="350" ht="14.4" spans="1:15">
      <c r="A350" s="15" t="s">
        <v>19</v>
      </c>
      <c r="B350" s="83" t="s">
        <v>973</v>
      </c>
      <c r="C350" s="9"/>
      <c r="D350" s="19"/>
      <c r="E350" s="11" t="s">
        <v>887</v>
      </c>
      <c r="F350" s="16"/>
      <c r="G350" s="76" t="s">
        <v>974</v>
      </c>
      <c r="H350" s="17">
        <v>91</v>
      </c>
      <c r="I350" s="40"/>
      <c r="J350" s="76">
        <v>7973628014</v>
      </c>
      <c r="K350" s="76">
        <v>7973628014</v>
      </c>
      <c r="L350" s="45"/>
      <c r="M350" s="45"/>
      <c r="N350" s="43"/>
      <c r="O350" s="43"/>
    </row>
    <row r="351" ht="14.4" spans="1:15">
      <c r="A351" s="15" t="s">
        <v>19</v>
      </c>
      <c r="B351" s="83" t="s">
        <v>475</v>
      </c>
      <c r="C351" s="9" t="s">
        <v>975</v>
      </c>
      <c r="D351" s="19"/>
      <c r="E351" s="11" t="s">
        <v>887</v>
      </c>
      <c r="F351" s="16"/>
      <c r="G351" s="76" t="s">
        <v>976</v>
      </c>
      <c r="H351" s="17">
        <v>91</v>
      </c>
      <c r="I351" s="40"/>
      <c r="J351" s="76">
        <v>9888919166</v>
      </c>
      <c r="K351" s="76">
        <v>9888919166</v>
      </c>
      <c r="L351" s="45"/>
      <c r="M351" s="45"/>
      <c r="N351" s="43"/>
      <c r="O351" s="43"/>
    </row>
    <row r="352" ht="14.4" spans="1:15">
      <c r="A352" s="15" t="s">
        <v>19</v>
      </c>
      <c r="B352" s="83" t="s">
        <v>977</v>
      </c>
      <c r="C352" s="9" t="s">
        <v>978</v>
      </c>
      <c r="D352" s="19"/>
      <c r="E352" s="11" t="s">
        <v>887</v>
      </c>
      <c r="F352" s="16"/>
      <c r="G352" s="76" t="s">
        <v>979</v>
      </c>
      <c r="H352" s="17">
        <v>91</v>
      </c>
      <c r="I352" s="40"/>
      <c r="J352" s="76">
        <v>8171865809</v>
      </c>
      <c r="K352" s="76">
        <v>8171865809</v>
      </c>
      <c r="L352" s="45"/>
      <c r="M352" s="45"/>
      <c r="N352" s="43"/>
      <c r="O352" s="43"/>
    </row>
    <row r="353" ht="14.4" spans="1:15">
      <c r="A353" s="15" t="s">
        <v>19</v>
      </c>
      <c r="B353" s="83" t="s">
        <v>980</v>
      </c>
      <c r="C353" s="9" t="s">
        <v>68</v>
      </c>
      <c r="D353" s="21" t="s">
        <v>981</v>
      </c>
      <c r="E353" s="11" t="s">
        <v>887</v>
      </c>
      <c r="F353" s="16"/>
      <c r="G353" s="76" t="s">
        <v>982</v>
      </c>
      <c r="H353" s="17">
        <v>91</v>
      </c>
      <c r="I353" s="40"/>
      <c r="J353" s="76">
        <v>7508185599</v>
      </c>
      <c r="K353" s="76">
        <v>7508185599</v>
      </c>
      <c r="L353" s="45"/>
      <c r="M353" s="45"/>
      <c r="N353" s="43"/>
      <c r="O353" s="43"/>
    </row>
    <row r="354" ht="14.4" spans="1:15">
      <c r="A354" s="15" t="s">
        <v>19</v>
      </c>
      <c r="B354" s="83" t="s">
        <v>909</v>
      </c>
      <c r="C354" s="9" t="s">
        <v>853</v>
      </c>
      <c r="D354" s="19"/>
      <c r="E354" s="11" t="s">
        <v>887</v>
      </c>
      <c r="F354" s="16"/>
      <c r="G354" s="76" t="s">
        <v>983</v>
      </c>
      <c r="H354" s="17">
        <v>91</v>
      </c>
      <c r="I354" s="40"/>
      <c r="J354" s="76">
        <v>9050977057</v>
      </c>
      <c r="K354" s="76">
        <v>9050977057</v>
      </c>
      <c r="L354" s="45"/>
      <c r="M354" s="45"/>
      <c r="N354" s="43"/>
      <c r="O354" s="43"/>
    </row>
    <row r="355" ht="14.4" spans="1:15">
      <c r="A355" s="15" t="s">
        <v>19</v>
      </c>
      <c r="B355" s="83" t="s">
        <v>461</v>
      </c>
      <c r="C355" s="9" t="s">
        <v>72</v>
      </c>
      <c r="D355" s="19"/>
      <c r="E355" s="11" t="s">
        <v>887</v>
      </c>
      <c r="F355" s="16"/>
      <c r="G355" s="76" t="s">
        <v>984</v>
      </c>
      <c r="H355" s="17">
        <v>91</v>
      </c>
      <c r="I355" s="40"/>
      <c r="J355" s="76">
        <v>9815532005</v>
      </c>
      <c r="K355" s="76">
        <v>9815532005</v>
      </c>
      <c r="L355" s="45"/>
      <c r="M355" s="45"/>
      <c r="N355" s="43"/>
      <c r="O355" s="43"/>
    </row>
    <row r="356" ht="14.4" spans="1:15">
      <c r="A356" s="15" t="s">
        <v>19</v>
      </c>
      <c r="B356" s="83" t="s">
        <v>985</v>
      </c>
      <c r="C356" s="9" t="s">
        <v>865</v>
      </c>
      <c r="D356" s="19"/>
      <c r="E356" s="11" t="s">
        <v>887</v>
      </c>
      <c r="F356" s="16"/>
      <c r="G356" s="76" t="s">
        <v>986</v>
      </c>
      <c r="H356" s="17">
        <v>91</v>
      </c>
      <c r="I356" s="40"/>
      <c r="J356" s="76">
        <v>8450125386</v>
      </c>
      <c r="K356" s="76">
        <v>8450125386</v>
      </c>
      <c r="L356" s="45"/>
      <c r="M356" s="45"/>
      <c r="N356" s="43"/>
      <c r="O356" s="43"/>
    </row>
    <row r="357" ht="14.4" spans="1:15">
      <c r="A357" s="15" t="s">
        <v>19</v>
      </c>
      <c r="B357" s="83" t="s">
        <v>199</v>
      </c>
      <c r="C357" s="9" t="s">
        <v>538</v>
      </c>
      <c r="D357" s="66" t="s">
        <v>987</v>
      </c>
      <c r="E357" s="11" t="s">
        <v>887</v>
      </c>
      <c r="F357" s="16"/>
      <c r="G357" s="76" t="s">
        <v>988</v>
      </c>
      <c r="H357" s="17">
        <v>91</v>
      </c>
      <c r="I357" s="40"/>
      <c r="J357" s="76">
        <v>7508185544</v>
      </c>
      <c r="K357" s="76">
        <v>7508185544</v>
      </c>
      <c r="L357" s="45"/>
      <c r="M357" s="45"/>
      <c r="N357" s="43"/>
      <c r="O357" s="43"/>
    </row>
    <row r="358" ht="14.4" spans="1:15">
      <c r="A358" s="15" t="s">
        <v>19</v>
      </c>
      <c r="B358" s="83" t="s">
        <v>989</v>
      </c>
      <c r="C358" s="9"/>
      <c r="D358" s="19"/>
      <c r="E358" s="11" t="s">
        <v>887</v>
      </c>
      <c r="F358" s="16"/>
      <c r="G358" s="76" t="s">
        <v>990</v>
      </c>
      <c r="H358" s="17">
        <v>91</v>
      </c>
      <c r="I358" s="40"/>
      <c r="J358" s="76">
        <v>9914014711</v>
      </c>
      <c r="K358" s="76">
        <v>9914014711</v>
      </c>
      <c r="L358" s="45"/>
      <c r="M358" s="45"/>
      <c r="N358" s="43"/>
      <c r="O358" s="43"/>
    </row>
    <row r="359" ht="14.4" spans="1:15">
      <c r="A359" s="15" t="s">
        <v>19</v>
      </c>
      <c r="B359" s="83" t="s">
        <v>991</v>
      </c>
      <c r="C359" s="9" t="s">
        <v>731</v>
      </c>
      <c r="D359" s="19"/>
      <c r="E359" s="11" t="s">
        <v>887</v>
      </c>
      <c r="F359" s="16"/>
      <c r="G359" s="76" t="s">
        <v>992</v>
      </c>
      <c r="H359" s="17">
        <v>91</v>
      </c>
      <c r="I359" s="40"/>
      <c r="J359" s="76">
        <v>8054127354</v>
      </c>
      <c r="K359" s="76">
        <v>8054127354</v>
      </c>
      <c r="L359" s="45"/>
      <c r="M359" s="45"/>
      <c r="N359" s="43"/>
      <c r="O359" s="43"/>
    </row>
    <row r="360" ht="14.4" spans="1:15">
      <c r="A360" s="15" t="s">
        <v>19</v>
      </c>
      <c r="B360" s="83" t="s">
        <v>724</v>
      </c>
      <c r="C360" s="9" t="s">
        <v>393</v>
      </c>
      <c r="D360" s="66" t="s">
        <v>993</v>
      </c>
      <c r="E360" s="11" t="s">
        <v>887</v>
      </c>
      <c r="F360" s="16"/>
      <c r="G360" s="76" t="s">
        <v>994</v>
      </c>
      <c r="H360" s="17">
        <v>91</v>
      </c>
      <c r="I360" s="40"/>
      <c r="J360" s="76">
        <v>9816357692</v>
      </c>
      <c r="K360" s="76">
        <v>9816357692</v>
      </c>
      <c r="L360" s="45"/>
      <c r="M360" s="45"/>
      <c r="N360" s="43"/>
      <c r="O360" s="43"/>
    </row>
    <row r="361" ht="14.4" spans="1:15">
      <c r="A361" s="15" t="s">
        <v>19</v>
      </c>
      <c r="B361" s="83" t="s">
        <v>995</v>
      </c>
      <c r="C361" s="9" t="s">
        <v>435</v>
      </c>
      <c r="D361" s="19"/>
      <c r="E361" s="11" t="s">
        <v>887</v>
      </c>
      <c r="F361" s="16"/>
      <c r="G361" s="76" t="s">
        <v>996</v>
      </c>
      <c r="H361" s="17">
        <v>91</v>
      </c>
      <c r="I361" s="40"/>
      <c r="J361" s="76">
        <v>7986257215</v>
      </c>
      <c r="K361" s="76">
        <v>7986257215</v>
      </c>
      <c r="L361" s="45"/>
      <c r="M361" s="45"/>
      <c r="N361" s="43"/>
      <c r="O361" s="43"/>
    </row>
    <row r="362" ht="14.4" spans="1:15">
      <c r="A362" s="15" t="s">
        <v>19</v>
      </c>
      <c r="B362" s="83" t="s">
        <v>658</v>
      </c>
      <c r="C362" s="9" t="s">
        <v>997</v>
      </c>
      <c r="D362" s="19"/>
      <c r="E362" s="11" t="s">
        <v>887</v>
      </c>
      <c r="F362" s="16"/>
      <c r="G362" s="76" t="s">
        <v>998</v>
      </c>
      <c r="H362" s="17">
        <v>91</v>
      </c>
      <c r="I362" s="40"/>
      <c r="J362" s="76">
        <v>9417184680</v>
      </c>
      <c r="K362" s="76">
        <v>9417184680</v>
      </c>
      <c r="L362" s="45"/>
      <c r="M362" s="45"/>
      <c r="N362" s="43"/>
      <c r="O362" s="43"/>
    </row>
    <row r="363" ht="14.4" spans="1:15">
      <c r="A363" s="15" t="s">
        <v>19</v>
      </c>
      <c r="B363" s="83" t="s">
        <v>999</v>
      </c>
      <c r="C363" s="9" t="s">
        <v>72</v>
      </c>
      <c r="D363" s="19"/>
      <c r="E363" s="11" t="s">
        <v>887</v>
      </c>
      <c r="F363" s="16"/>
      <c r="G363" s="76" t="s">
        <v>1000</v>
      </c>
      <c r="H363" s="17">
        <v>91</v>
      </c>
      <c r="I363" s="40"/>
      <c r="J363" s="76">
        <v>9872262414</v>
      </c>
      <c r="K363" s="76">
        <v>9872262414</v>
      </c>
      <c r="L363" s="45"/>
      <c r="M363" s="45"/>
      <c r="N363" s="43"/>
      <c r="O363" s="43"/>
    </row>
    <row r="364" ht="14.4" spans="1:15">
      <c r="A364" s="15" t="s">
        <v>19</v>
      </c>
      <c r="B364" s="9" t="s">
        <v>1001</v>
      </c>
      <c r="C364" s="9" t="s">
        <v>72</v>
      </c>
      <c r="D364" s="19" t="s">
        <v>1002</v>
      </c>
      <c r="E364" s="11" t="s">
        <v>1003</v>
      </c>
      <c r="F364" s="16"/>
      <c r="G364" s="13" t="s">
        <v>1004</v>
      </c>
      <c r="H364" s="17">
        <v>91</v>
      </c>
      <c r="I364" s="40">
        <v>2740193</v>
      </c>
      <c r="J364" s="44">
        <v>7508185485</v>
      </c>
      <c r="K364" s="44">
        <v>7508185485</v>
      </c>
      <c r="L364" s="45"/>
      <c r="M364" s="45"/>
      <c r="N364" s="43"/>
      <c r="O364" s="43"/>
    </row>
    <row r="365" ht="14.4" spans="1:15">
      <c r="A365" s="15" t="s">
        <v>19</v>
      </c>
      <c r="B365" s="9" t="s">
        <v>708</v>
      </c>
      <c r="C365" s="9" t="s">
        <v>1005</v>
      </c>
      <c r="D365" s="66" t="s">
        <v>1006</v>
      </c>
      <c r="E365" s="11" t="s">
        <v>1003</v>
      </c>
      <c r="F365" s="16"/>
      <c r="G365" s="13" t="s">
        <v>1007</v>
      </c>
      <c r="H365" s="17">
        <v>91</v>
      </c>
      <c r="I365" s="40">
        <v>2740307</v>
      </c>
      <c r="J365" s="44">
        <v>9418063000</v>
      </c>
      <c r="K365" s="44">
        <v>9418063000</v>
      </c>
      <c r="L365" s="45"/>
      <c r="M365" s="45"/>
      <c r="N365" s="43"/>
      <c r="O365" s="43"/>
    </row>
    <row r="366" ht="14.4" spans="1:15">
      <c r="A366" s="15" t="s">
        <v>19</v>
      </c>
      <c r="B366" s="9" t="s">
        <v>314</v>
      </c>
      <c r="C366" s="9" t="s">
        <v>1008</v>
      </c>
      <c r="D366" s="66"/>
      <c r="E366" s="11" t="s">
        <v>1003</v>
      </c>
      <c r="F366" s="16"/>
      <c r="G366" s="13" t="s">
        <v>1009</v>
      </c>
      <c r="H366" s="17">
        <v>91</v>
      </c>
      <c r="I366" s="40">
        <v>2740386</v>
      </c>
      <c r="J366" s="44">
        <v>7508185490</v>
      </c>
      <c r="K366" s="44">
        <v>7508185490</v>
      </c>
      <c r="L366" s="45"/>
      <c r="M366" s="45"/>
      <c r="N366" s="43"/>
      <c r="O366" s="43"/>
    </row>
    <row r="367" ht="14.4" spans="1:15">
      <c r="A367" s="15" t="s">
        <v>19</v>
      </c>
      <c r="B367" s="9" t="s">
        <v>1010</v>
      </c>
      <c r="C367" s="9" t="s">
        <v>1011</v>
      </c>
      <c r="D367" s="19" t="s">
        <v>1012</v>
      </c>
      <c r="E367" s="11" t="s">
        <v>1003</v>
      </c>
      <c r="F367" s="16"/>
      <c r="G367" s="13" t="s">
        <v>1013</v>
      </c>
      <c r="H367" s="17">
        <v>91</v>
      </c>
      <c r="I367" s="40">
        <v>2740060</v>
      </c>
      <c r="J367" s="44">
        <v>7508185505</v>
      </c>
      <c r="K367" s="44">
        <v>7508185505</v>
      </c>
      <c r="L367" s="45"/>
      <c r="M367" s="45"/>
      <c r="N367" s="43"/>
      <c r="O367" s="43"/>
    </row>
    <row r="368" ht="14.4" spans="1:15">
      <c r="A368" s="15" t="s">
        <v>19</v>
      </c>
      <c r="B368" s="9" t="s">
        <v>1014</v>
      </c>
      <c r="C368" s="9" t="s">
        <v>72</v>
      </c>
      <c r="D368" s="19" t="s">
        <v>1015</v>
      </c>
      <c r="E368" s="11" t="s">
        <v>1003</v>
      </c>
      <c r="F368" s="16"/>
      <c r="G368" s="13" t="s">
        <v>1016</v>
      </c>
      <c r="H368" s="17">
        <v>91</v>
      </c>
      <c r="I368" s="40">
        <v>2740307</v>
      </c>
      <c r="J368" s="44">
        <v>7508185509</v>
      </c>
      <c r="K368" s="44">
        <v>7508185509</v>
      </c>
      <c r="L368" s="45"/>
      <c r="M368" s="45"/>
      <c r="N368" s="43"/>
      <c r="O368" s="43"/>
    </row>
    <row r="369" ht="14.4" spans="1:15">
      <c r="A369" s="15" t="s">
        <v>19</v>
      </c>
      <c r="B369" s="9" t="s">
        <v>1017</v>
      </c>
      <c r="C369" s="9" t="s">
        <v>1018</v>
      </c>
      <c r="D369" s="19" t="s">
        <v>1019</v>
      </c>
      <c r="E369" s="11" t="s">
        <v>1003</v>
      </c>
      <c r="F369" s="16"/>
      <c r="G369" s="13" t="s">
        <v>1020</v>
      </c>
      <c r="H369" s="17">
        <v>91</v>
      </c>
      <c r="I369" s="40">
        <v>2740307</v>
      </c>
      <c r="J369" s="44">
        <v>7508185502</v>
      </c>
      <c r="K369" s="44">
        <v>7508185502</v>
      </c>
      <c r="L369" s="45"/>
      <c r="M369" s="45"/>
      <c r="N369" s="43"/>
      <c r="O369" s="43"/>
    </row>
    <row r="370" ht="14.4" spans="1:15">
      <c r="A370" s="15" t="s">
        <v>19</v>
      </c>
      <c r="B370" s="9" t="s">
        <v>341</v>
      </c>
      <c r="C370" s="9" t="s">
        <v>39</v>
      </c>
      <c r="D370" s="66" t="s">
        <v>1021</v>
      </c>
      <c r="E370" s="11" t="s">
        <v>1003</v>
      </c>
      <c r="F370" s="16"/>
      <c r="G370" s="13" t="s">
        <v>1022</v>
      </c>
      <c r="H370" s="17">
        <v>91</v>
      </c>
      <c r="I370" s="40">
        <v>2740386</v>
      </c>
      <c r="J370" s="44">
        <v>7508185508</v>
      </c>
      <c r="K370" s="44">
        <v>7508185508</v>
      </c>
      <c r="L370" s="45"/>
      <c r="M370" s="45"/>
      <c r="N370" s="43"/>
      <c r="O370" s="43"/>
    </row>
    <row r="371" ht="14.4" spans="1:15">
      <c r="A371" s="15" t="s">
        <v>19</v>
      </c>
      <c r="B371" s="9" t="s">
        <v>1023</v>
      </c>
      <c r="C371" s="9" t="s">
        <v>1024</v>
      </c>
      <c r="D371" s="19" t="s">
        <v>1025</v>
      </c>
      <c r="E371" s="11" t="s">
        <v>1003</v>
      </c>
      <c r="F371" s="16"/>
      <c r="G371" s="13" t="s">
        <v>1026</v>
      </c>
      <c r="H371" s="17">
        <v>91</v>
      </c>
      <c r="I371" s="40">
        <v>2740307</v>
      </c>
      <c r="J371" s="44">
        <v>7508185500</v>
      </c>
      <c r="K371" s="44">
        <v>7508185500</v>
      </c>
      <c r="L371" s="45"/>
      <c r="M371" s="45"/>
      <c r="N371" s="43"/>
      <c r="O371" s="43"/>
    </row>
    <row r="372" ht="14.4" spans="1:15">
      <c r="A372" s="15" t="s">
        <v>19</v>
      </c>
      <c r="B372" s="9" t="s">
        <v>1027</v>
      </c>
      <c r="C372" s="9" t="s">
        <v>72</v>
      </c>
      <c r="D372" s="19" t="s">
        <v>1028</v>
      </c>
      <c r="E372" s="11" t="s">
        <v>1003</v>
      </c>
      <c r="F372" s="16"/>
      <c r="G372" s="13" t="s">
        <v>1029</v>
      </c>
      <c r="H372" s="17">
        <v>91</v>
      </c>
      <c r="I372" s="40">
        <v>2740307</v>
      </c>
      <c r="J372" s="44">
        <v>7508185449</v>
      </c>
      <c r="K372" s="44">
        <v>7508185449</v>
      </c>
      <c r="L372" s="45"/>
      <c r="M372" s="45"/>
      <c r="N372" s="43"/>
      <c r="O372" s="43"/>
    </row>
    <row r="373" ht="14.4" spans="1:15">
      <c r="A373" s="15" t="s">
        <v>19</v>
      </c>
      <c r="B373" s="9" t="s">
        <v>929</v>
      </c>
      <c r="C373" s="9" t="s">
        <v>72</v>
      </c>
      <c r="D373" s="19" t="s">
        <v>1030</v>
      </c>
      <c r="E373" s="11" t="s">
        <v>1003</v>
      </c>
      <c r="F373" s="16"/>
      <c r="G373" s="13" t="s">
        <v>1031</v>
      </c>
      <c r="H373" s="17">
        <v>91</v>
      </c>
      <c r="I373" s="40">
        <v>2740386</v>
      </c>
      <c r="J373" s="44">
        <v>7508185513</v>
      </c>
      <c r="K373" s="44">
        <v>7508185513</v>
      </c>
      <c r="L373" s="45"/>
      <c r="M373" s="45"/>
      <c r="N373" s="43"/>
      <c r="O373" s="43"/>
    </row>
    <row r="374" ht="14.4" spans="1:15">
      <c r="A374" s="15" t="s">
        <v>19</v>
      </c>
      <c r="B374" s="9" t="s">
        <v>1032</v>
      </c>
      <c r="C374" s="9" t="s">
        <v>72</v>
      </c>
      <c r="D374" s="66" t="s">
        <v>1033</v>
      </c>
      <c r="E374" s="11" t="s">
        <v>1003</v>
      </c>
      <c r="F374" s="16"/>
      <c r="G374" s="13" t="s">
        <v>1034</v>
      </c>
      <c r="H374" s="17">
        <v>91</v>
      </c>
      <c r="I374" s="40">
        <v>2740060</v>
      </c>
      <c r="J374" s="44">
        <v>7508185498</v>
      </c>
      <c r="K374" s="44">
        <v>7508185498</v>
      </c>
      <c r="L374" s="45"/>
      <c r="M374" s="45"/>
      <c r="N374" s="43"/>
      <c r="O374" s="43"/>
    </row>
    <row r="375" ht="14.4" spans="1:15">
      <c r="A375" s="15" t="s">
        <v>19</v>
      </c>
      <c r="B375" s="9" t="s">
        <v>1035</v>
      </c>
      <c r="C375" s="9" t="s">
        <v>72</v>
      </c>
      <c r="D375" s="56"/>
      <c r="E375" s="11" t="s">
        <v>1003</v>
      </c>
      <c r="F375" s="16"/>
      <c r="G375" s="13" t="s">
        <v>1036</v>
      </c>
      <c r="H375" s="17">
        <v>91</v>
      </c>
      <c r="I375" s="40">
        <v>2740060</v>
      </c>
      <c r="J375" s="44">
        <v>9815091599</v>
      </c>
      <c r="K375" s="44">
        <v>9815091599</v>
      </c>
      <c r="L375" s="45"/>
      <c r="M375" s="45"/>
      <c r="N375" s="43"/>
      <c r="O375" s="43"/>
    </row>
    <row r="376" ht="14.4" spans="1:15">
      <c r="A376" s="15" t="s">
        <v>19</v>
      </c>
      <c r="B376" s="9" t="s">
        <v>1037</v>
      </c>
      <c r="C376" s="9" t="s">
        <v>68</v>
      </c>
      <c r="D376" s="66" t="s">
        <v>1038</v>
      </c>
      <c r="E376" s="11" t="s">
        <v>1003</v>
      </c>
      <c r="F376" s="16"/>
      <c r="G376" s="13" t="s">
        <v>1039</v>
      </c>
      <c r="H376" s="17">
        <v>91</v>
      </c>
      <c r="I376" s="40">
        <v>2740060</v>
      </c>
      <c r="J376" s="44">
        <v>9646754388</v>
      </c>
      <c r="K376" s="44">
        <v>9646754388</v>
      </c>
      <c r="L376" s="45"/>
      <c r="M376" s="45"/>
      <c r="N376" s="43"/>
      <c r="O376" s="43"/>
    </row>
    <row r="377" ht="14.4" spans="1:15">
      <c r="A377" s="15" t="s">
        <v>187</v>
      </c>
      <c r="B377" s="9" t="s">
        <v>1040</v>
      </c>
      <c r="C377" s="9" t="s">
        <v>254</v>
      </c>
      <c r="D377" s="19"/>
      <c r="E377" s="11" t="s">
        <v>1003</v>
      </c>
      <c r="F377" s="56"/>
      <c r="G377" s="13" t="s">
        <v>1041</v>
      </c>
      <c r="H377" s="17">
        <v>91</v>
      </c>
      <c r="I377" s="40"/>
      <c r="J377" s="76">
        <v>7508185510</v>
      </c>
      <c r="K377" s="76">
        <v>7508185510</v>
      </c>
      <c r="L377" s="45"/>
      <c r="M377" s="45"/>
      <c r="N377" s="43"/>
      <c r="O377" s="43"/>
    </row>
    <row r="378" ht="14.4" spans="1:15">
      <c r="A378" s="15" t="s">
        <v>19</v>
      </c>
      <c r="B378" s="9" t="s">
        <v>816</v>
      </c>
      <c r="C378" s="9" t="s">
        <v>430</v>
      </c>
      <c r="D378" s="19" t="s">
        <v>1042</v>
      </c>
      <c r="E378" s="11" t="s">
        <v>1043</v>
      </c>
      <c r="F378" s="56"/>
      <c r="G378" s="13" t="s">
        <v>1004</v>
      </c>
      <c r="H378" s="17">
        <v>91</v>
      </c>
      <c r="I378" s="40">
        <v>2740721</v>
      </c>
      <c r="J378" s="44">
        <v>1450060002</v>
      </c>
      <c r="K378" s="44">
        <v>1450060022</v>
      </c>
      <c r="L378" s="45"/>
      <c r="M378" s="45"/>
      <c r="N378" s="43"/>
      <c r="O378" s="43"/>
    </row>
    <row r="379" ht="14.4" spans="1:15">
      <c r="A379" s="15" t="s">
        <v>19</v>
      </c>
      <c r="B379" s="9" t="s">
        <v>920</v>
      </c>
      <c r="C379" s="9" t="s">
        <v>68</v>
      </c>
      <c r="D379" s="19" t="s">
        <v>1044</v>
      </c>
      <c r="E379" s="11" t="s">
        <v>1043</v>
      </c>
      <c r="F379" s="16"/>
      <c r="G379" s="13" t="s">
        <v>1045</v>
      </c>
      <c r="H379" s="17">
        <v>91</v>
      </c>
      <c r="I379" s="40"/>
      <c r="J379" s="44">
        <v>7502825439</v>
      </c>
      <c r="K379" s="44">
        <v>7502825439</v>
      </c>
      <c r="L379" s="45"/>
      <c r="M379" s="45"/>
      <c r="N379" s="43"/>
      <c r="O379" s="43"/>
    </row>
    <row r="380" ht="14.4" spans="1:15">
      <c r="A380" s="15" t="s">
        <v>19</v>
      </c>
      <c r="B380" s="9" t="s">
        <v>1046</v>
      </c>
      <c r="C380" s="9" t="s">
        <v>274</v>
      </c>
      <c r="D380" s="19" t="s">
        <v>1047</v>
      </c>
      <c r="E380" s="11" t="s">
        <v>1043</v>
      </c>
      <c r="F380" s="16"/>
      <c r="G380" s="13" t="s">
        <v>1048</v>
      </c>
      <c r="H380" s="17">
        <v>91</v>
      </c>
      <c r="I380" s="40">
        <v>2740294</v>
      </c>
      <c r="J380" s="44">
        <v>9988203030</v>
      </c>
      <c r="K380" s="44">
        <v>9988203030</v>
      </c>
      <c r="L380" s="45"/>
      <c r="M380" s="45"/>
      <c r="N380" s="43"/>
      <c r="O380" s="43"/>
    </row>
    <row r="381" ht="14.4" spans="1:15">
      <c r="A381" s="15" t="s">
        <v>19</v>
      </c>
      <c r="B381" s="9" t="s">
        <v>1049</v>
      </c>
      <c r="C381" s="9" t="s">
        <v>731</v>
      </c>
      <c r="D381" s="19" t="s">
        <v>1050</v>
      </c>
      <c r="E381" s="11" t="s">
        <v>1043</v>
      </c>
      <c r="F381" s="16"/>
      <c r="G381" s="13" t="s">
        <v>1045</v>
      </c>
      <c r="H381" s="17">
        <v>91</v>
      </c>
      <c r="I381" s="40">
        <v>2740648</v>
      </c>
      <c r="J381" s="44">
        <v>7508185448</v>
      </c>
      <c r="K381" s="44">
        <v>7508185448</v>
      </c>
      <c r="L381" s="45"/>
      <c r="M381" s="45"/>
      <c r="N381" s="43"/>
      <c r="O381" s="43"/>
    </row>
    <row r="382" ht="43.2" spans="1:15">
      <c r="A382" s="15" t="s">
        <v>19</v>
      </c>
      <c r="B382" s="9" t="s">
        <v>531</v>
      </c>
      <c r="C382" s="9" t="s">
        <v>68</v>
      </c>
      <c r="D382" s="19" t="s">
        <v>1051</v>
      </c>
      <c r="E382" s="11" t="s">
        <v>1043</v>
      </c>
      <c r="F382" s="16"/>
      <c r="G382" s="30" t="s">
        <v>1052</v>
      </c>
      <c r="H382" s="17">
        <v>91</v>
      </c>
      <c r="I382" s="40"/>
      <c r="J382" s="44">
        <v>9417721088</v>
      </c>
      <c r="K382" s="44">
        <v>9417721088</v>
      </c>
      <c r="L382" s="45"/>
      <c r="M382" s="45"/>
      <c r="N382" s="43"/>
      <c r="O382" s="43"/>
    </row>
    <row r="383" ht="14.4" spans="1:15">
      <c r="A383" s="15" t="s">
        <v>19</v>
      </c>
      <c r="B383" s="9" t="s">
        <v>1053</v>
      </c>
      <c r="C383" s="9" t="s">
        <v>72</v>
      </c>
      <c r="D383" s="19"/>
      <c r="E383" s="11" t="s">
        <v>1043</v>
      </c>
      <c r="F383" s="16"/>
      <c r="G383" s="13" t="s">
        <v>1054</v>
      </c>
      <c r="H383" s="17">
        <v>91</v>
      </c>
      <c r="I383" s="40"/>
      <c r="J383" s="44">
        <v>7508185457</v>
      </c>
      <c r="K383" s="44">
        <v>7508185457</v>
      </c>
      <c r="L383" s="45"/>
      <c r="M383" s="45"/>
      <c r="N383" s="43"/>
      <c r="O383" s="43"/>
    </row>
    <row r="384" ht="14.4" spans="1:15">
      <c r="A384" s="15" t="s">
        <v>19</v>
      </c>
      <c r="B384" s="9" t="s">
        <v>227</v>
      </c>
      <c r="C384" s="9" t="s">
        <v>68</v>
      </c>
      <c r="D384" s="21" t="s">
        <v>228</v>
      </c>
      <c r="E384" s="11" t="s">
        <v>1043</v>
      </c>
      <c r="F384" s="16"/>
      <c r="G384" s="13" t="s">
        <v>1055</v>
      </c>
      <c r="H384" s="17">
        <v>91</v>
      </c>
      <c r="I384" s="40"/>
      <c r="J384" s="44">
        <v>7508185459</v>
      </c>
      <c r="K384" s="44">
        <v>7508185459</v>
      </c>
      <c r="L384" s="45"/>
      <c r="M384" s="45"/>
      <c r="N384" s="43"/>
      <c r="O384" s="43"/>
    </row>
    <row r="385" ht="14.4" spans="1:15">
      <c r="A385" s="15" t="s">
        <v>19</v>
      </c>
      <c r="B385" s="9" t="s">
        <v>829</v>
      </c>
      <c r="C385" s="9" t="s">
        <v>68</v>
      </c>
      <c r="D385" s="19" t="s">
        <v>1050</v>
      </c>
      <c r="E385" s="11" t="s">
        <v>1043</v>
      </c>
      <c r="F385" s="16"/>
      <c r="G385" s="13" t="s">
        <v>1056</v>
      </c>
      <c r="H385" s="17">
        <v>91</v>
      </c>
      <c r="I385" s="40"/>
      <c r="J385" s="44">
        <v>9872511243</v>
      </c>
      <c r="K385" s="44">
        <v>9872511243</v>
      </c>
      <c r="L385" s="45"/>
      <c r="M385" s="45"/>
      <c r="N385" s="43"/>
      <c r="O385" s="43"/>
    </row>
    <row r="386" ht="14.4" spans="1:15">
      <c r="A386" s="15" t="s">
        <v>19</v>
      </c>
      <c r="B386" s="9" t="s">
        <v>1057</v>
      </c>
      <c r="C386" s="9" t="s">
        <v>84</v>
      </c>
      <c r="D386" s="19"/>
      <c r="E386" s="11" t="s">
        <v>1043</v>
      </c>
      <c r="F386" s="16"/>
      <c r="G386" s="13" t="s">
        <v>1058</v>
      </c>
      <c r="H386" s="17">
        <v>91</v>
      </c>
      <c r="I386" s="40"/>
      <c r="J386" s="44">
        <v>7508185592</v>
      </c>
      <c r="K386" s="44">
        <v>7508185592</v>
      </c>
      <c r="L386" s="45"/>
      <c r="M386" s="45"/>
      <c r="N386" s="43"/>
      <c r="O386" s="43"/>
    </row>
    <row r="387" ht="14.4" spans="1:15">
      <c r="A387" s="15" t="s">
        <v>19</v>
      </c>
      <c r="B387" s="9" t="s">
        <v>1059</v>
      </c>
      <c r="C387" s="9" t="s">
        <v>256</v>
      </c>
      <c r="D387" s="19" t="s">
        <v>1044</v>
      </c>
      <c r="E387" s="11" t="s">
        <v>1043</v>
      </c>
      <c r="F387" s="16"/>
      <c r="G387" s="13" t="s">
        <v>1060</v>
      </c>
      <c r="H387" s="17">
        <v>91</v>
      </c>
      <c r="I387" s="40"/>
      <c r="J387" s="44">
        <v>7508185458</v>
      </c>
      <c r="K387" s="44">
        <v>7508185458</v>
      </c>
      <c r="L387" s="45"/>
      <c r="M387" s="45"/>
      <c r="N387" s="43"/>
      <c r="O387" s="43"/>
    </row>
    <row r="388" ht="14.4" spans="1:15">
      <c r="A388" s="15" t="s">
        <v>19</v>
      </c>
      <c r="B388" s="9" t="s">
        <v>356</v>
      </c>
      <c r="C388" s="9" t="s">
        <v>72</v>
      </c>
      <c r="D388" s="19"/>
      <c r="E388" s="11" t="s">
        <v>1043</v>
      </c>
      <c r="F388" s="16"/>
      <c r="G388" s="13" t="s">
        <v>1061</v>
      </c>
      <c r="H388" s="17">
        <v>91</v>
      </c>
      <c r="I388" s="40">
        <v>2746512</v>
      </c>
      <c r="J388" s="44">
        <v>9877425489</v>
      </c>
      <c r="K388" s="44">
        <v>9877425489</v>
      </c>
      <c r="L388" s="45"/>
      <c r="M388" s="45"/>
      <c r="N388" s="43"/>
      <c r="O388" s="43"/>
    </row>
    <row r="389" ht="14.4" spans="1:15">
      <c r="A389" s="15" t="s">
        <v>19</v>
      </c>
      <c r="B389" s="9" t="s">
        <v>920</v>
      </c>
      <c r="C389" s="9" t="s">
        <v>68</v>
      </c>
      <c r="D389" s="19"/>
      <c r="E389" s="11" t="s">
        <v>1043</v>
      </c>
      <c r="F389" s="16"/>
      <c r="G389" s="13" t="s">
        <v>1062</v>
      </c>
      <c r="H389" s="17">
        <v>91</v>
      </c>
      <c r="I389" s="40"/>
      <c r="J389" s="44">
        <v>7508185439</v>
      </c>
      <c r="K389" s="44">
        <v>7508185439</v>
      </c>
      <c r="L389" s="45"/>
      <c r="M389" s="45"/>
      <c r="N389" s="43"/>
      <c r="O389" s="43"/>
    </row>
    <row r="390" ht="14.4" spans="1:15">
      <c r="A390" s="15" t="s">
        <v>19</v>
      </c>
      <c r="B390" s="9" t="s">
        <v>1063</v>
      </c>
      <c r="C390" s="9" t="s">
        <v>430</v>
      </c>
      <c r="D390" s="19" t="s">
        <v>1047</v>
      </c>
      <c r="E390" s="11" t="s">
        <v>1043</v>
      </c>
      <c r="F390" s="16"/>
      <c r="G390" s="13" t="s">
        <v>1064</v>
      </c>
      <c r="H390" s="17">
        <v>91</v>
      </c>
      <c r="I390" s="40"/>
      <c r="J390" s="44">
        <v>7508185451</v>
      </c>
      <c r="K390" s="44">
        <v>7508185451</v>
      </c>
      <c r="L390" s="45"/>
      <c r="M390" s="45"/>
      <c r="N390" s="43"/>
      <c r="O390" s="43"/>
    </row>
    <row r="391" ht="14.4" spans="1:15">
      <c r="A391" s="15" t="s">
        <v>19</v>
      </c>
      <c r="B391" s="9" t="s">
        <v>920</v>
      </c>
      <c r="C391" s="9" t="s">
        <v>1065</v>
      </c>
      <c r="D391" s="19"/>
      <c r="E391" s="11" t="s">
        <v>1043</v>
      </c>
      <c r="F391" s="16"/>
      <c r="G391" s="13" t="s">
        <v>1066</v>
      </c>
      <c r="H391" s="17">
        <v>91</v>
      </c>
      <c r="I391" s="40"/>
      <c r="J391" s="44">
        <v>7501885456</v>
      </c>
      <c r="K391" s="44">
        <v>7501885456</v>
      </c>
      <c r="L391" s="45"/>
      <c r="M391" s="45"/>
      <c r="N391" s="43"/>
      <c r="O391" s="43"/>
    </row>
    <row r="392" ht="14.4" spans="1:15">
      <c r="A392" s="15" t="s">
        <v>19</v>
      </c>
      <c r="B392" s="9" t="s">
        <v>1067</v>
      </c>
      <c r="C392" s="9" t="s">
        <v>68</v>
      </c>
      <c r="D392" s="19"/>
      <c r="E392" s="11" t="s">
        <v>1043</v>
      </c>
      <c r="F392" s="16"/>
      <c r="G392" s="13" t="s">
        <v>1068</v>
      </c>
      <c r="H392" s="17">
        <v>91</v>
      </c>
      <c r="I392" s="40"/>
      <c r="J392" s="44">
        <v>7901837600</v>
      </c>
      <c r="K392" s="44">
        <v>7901837600</v>
      </c>
      <c r="L392" s="45"/>
      <c r="M392" s="45"/>
      <c r="N392" s="43"/>
      <c r="O392" s="43"/>
    </row>
    <row r="393" ht="14.4" spans="1:15">
      <c r="A393" s="15" t="s">
        <v>19</v>
      </c>
      <c r="B393" s="9" t="s">
        <v>361</v>
      </c>
      <c r="C393" s="9" t="s">
        <v>1069</v>
      </c>
      <c r="D393" s="19" t="s">
        <v>1070</v>
      </c>
      <c r="E393" s="11" t="s">
        <v>1071</v>
      </c>
      <c r="F393" s="16"/>
      <c r="G393" s="13" t="s">
        <v>1072</v>
      </c>
      <c r="H393" s="17">
        <v>91</v>
      </c>
      <c r="I393" s="40">
        <v>2740500</v>
      </c>
      <c r="J393" s="44">
        <v>1450070022</v>
      </c>
      <c r="K393" s="44">
        <v>1450070022</v>
      </c>
      <c r="L393" s="45"/>
      <c r="M393" s="45"/>
      <c r="N393" s="43"/>
      <c r="O393" s="43"/>
    </row>
    <row r="394" ht="14.4" spans="1:15">
      <c r="A394" s="36" t="s">
        <v>19</v>
      </c>
      <c r="B394" s="37" t="s">
        <v>1073</v>
      </c>
      <c r="C394" s="37" t="s">
        <v>1074</v>
      </c>
      <c r="D394" s="21" t="s">
        <v>1075</v>
      </c>
      <c r="E394" s="11" t="s">
        <v>1076</v>
      </c>
      <c r="F394" s="16"/>
      <c r="G394" s="85" t="s">
        <v>1077</v>
      </c>
      <c r="H394" s="17">
        <v>91</v>
      </c>
      <c r="I394" s="55">
        <v>2700284</v>
      </c>
      <c r="J394" s="44">
        <v>9909729008</v>
      </c>
      <c r="K394" s="44">
        <v>9909729008</v>
      </c>
      <c r="L394" s="45"/>
      <c r="M394" s="45"/>
      <c r="N394" s="43"/>
      <c r="O394" s="43"/>
    </row>
    <row r="395" ht="14.4" spans="1:15">
      <c r="A395" s="36" t="s">
        <v>19</v>
      </c>
      <c r="B395" s="37" t="s">
        <v>663</v>
      </c>
      <c r="C395" s="37" t="s">
        <v>68</v>
      </c>
      <c r="D395" s="21"/>
      <c r="E395" s="11" t="s">
        <v>1076</v>
      </c>
      <c r="F395" s="16"/>
      <c r="G395" s="86" t="s">
        <v>321</v>
      </c>
      <c r="H395" s="17">
        <v>91</v>
      </c>
      <c r="I395" s="40">
        <v>2700065</v>
      </c>
      <c r="J395" s="44">
        <v>9815020995</v>
      </c>
      <c r="K395" s="44">
        <v>9815020995</v>
      </c>
      <c r="L395" s="45"/>
      <c r="M395" s="45"/>
      <c r="N395" s="43"/>
      <c r="O395" s="43"/>
    </row>
    <row r="396" ht="14.4" spans="1:15">
      <c r="A396" s="15" t="s">
        <v>19</v>
      </c>
      <c r="B396" s="9" t="s">
        <v>726</v>
      </c>
      <c r="C396" s="9" t="s">
        <v>68</v>
      </c>
      <c r="D396" s="58" t="s">
        <v>1078</v>
      </c>
      <c r="E396" s="11" t="s">
        <v>1079</v>
      </c>
      <c r="F396" s="16"/>
      <c r="G396" s="13" t="s">
        <v>248</v>
      </c>
      <c r="H396" s="17">
        <v>91</v>
      </c>
      <c r="I396" s="40"/>
      <c r="J396" s="44">
        <v>7696163277</v>
      </c>
      <c r="K396" s="44">
        <v>7696163277</v>
      </c>
      <c r="L396" s="45"/>
      <c r="M396" s="45"/>
      <c r="N396" s="43"/>
      <c r="O396" s="43"/>
    </row>
    <row r="397" ht="14.4" spans="1:15">
      <c r="A397" s="15" t="s">
        <v>19</v>
      </c>
      <c r="B397" s="9" t="s">
        <v>1080</v>
      </c>
      <c r="C397" s="9" t="s">
        <v>72</v>
      </c>
      <c r="D397" s="58" t="s">
        <v>1078</v>
      </c>
      <c r="E397" s="11" t="s">
        <v>1079</v>
      </c>
      <c r="F397" s="16"/>
      <c r="G397" s="13" t="s">
        <v>1081</v>
      </c>
      <c r="H397" s="17">
        <v>91</v>
      </c>
      <c r="I397" s="40"/>
      <c r="J397" s="44">
        <v>8360381327</v>
      </c>
      <c r="K397" s="44">
        <v>8360381327</v>
      </c>
      <c r="L397" s="45"/>
      <c r="M397" s="45"/>
      <c r="N397" s="43"/>
      <c r="O397" s="43"/>
    </row>
    <row r="398" ht="14.4" spans="1:15">
      <c r="A398" s="15" t="s">
        <v>19</v>
      </c>
      <c r="B398" s="9" t="s">
        <v>919</v>
      </c>
      <c r="C398" s="9" t="s">
        <v>920</v>
      </c>
      <c r="D398" s="21" t="s">
        <v>1082</v>
      </c>
      <c r="E398" s="11" t="s">
        <v>1079</v>
      </c>
      <c r="F398" s="16"/>
      <c r="G398" s="13" t="s">
        <v>1083</v>
      </c>
      <c r="H398" s="17">
        <v>91</v>
      </c>
      <c r="I398" s="40"/>
      <c r="J398" s="44">
        <v>1450070024</v>
      </c>
      <c r="K398" s="44">
        <v>1450070024</v>
      </c>
      <c r="L398" s="45"/>
      <c r="M398" s="45"/>
      <c r="N398" s="43"/>
      <c r="O398" s="43"/>
    </row>
    <row r="399" ht="14.4" spans="1:15">
      <c r="A399" s="15" t="s">
        <v>19</v>
      </c>
      <c r="B399" s="9" t="s">
        <v>1084</v>
      </c>
      <c r="C399" s="9" t="s">
        <v>72</v>
      </c>
      <c r="D399" s="21" t="s">
        <v>1085</v>
      </c>
      <c r="E399" s="11" t="s">
        <v>1079</v>
      </c>
      <c r="F399" s="16"/>
      <c r="G399" s="13" t="s">
        <v>1086</v>
      </c>
      <c r="H399" s="17">
        <v>91</v>
      </c>
      <c r="I399" s="40"/>
      <c r="J399" s="44">
        <v>7508185460</v>
      </c>
      <c r="K399" s="44">
        <v>7508185460</v>
      </c>
      <c r="L399" s="45"/>
      <c r="M399" s="45"/>
      <c r="N399" s="43"/>
      <c r="O399" s="43"/>
    </row>
    <row r="400" ht="14.4" spans="1:15">
      <c r="A400" s="15" t="s">
        <v>28</v>
      </c>
      <c r="B400" s="9" t="s">
        <v>1087</v>
      </c>
      <c r="C400" s="9" t="s">
        <v>76</v>
      </c>
      <c r="D400" s="21" t="s">
        <v>1088</v>
      </c>
      <c r="E400" s="11" t="s">
        <v>1079</v>
      </c>
      <c r="F400" s="16"/>
      <c r="G400" s="9" t="s">
        <v>250</v>
      </c>
      <c r="H400" s="17">
        <v>91</v>
      </c>
      <c r="I400" s="40"/>
      <c r="J400" s="44">
        <v>9646035030</v>
      </c>
      <c r="K400" s="44">
        <v>9646035030</v>
      </c>
      <c r="L400" s="45"/>
      <c r="M400" s="45"/>
      <c r="N400" s="43"/>
      <c r="O400" s="43"/>
    </row>
    <row r="401" ht="14.4" spans="1:15">
      <c r="A401" s="15" t="s">
        <v>19</v>
      </c>
      <c r="B401" s="9" t="s">
        <v>1089</v>
      </c>
      <c r="C401" s="9" t="s">
        <v>68</v>
      </c>
      <c r="D401" s="21" t="s">
        <v>1090</v>
      </c>
      <c r="E401" s="11" t="s">
        <v>1079</v>
      </c>
      <c r="F401" s="16"/>
      <c r="G401" s="13" t="s">
        <v>250</v>
      </c>
      <c r="H401" s="17">
        <v>91</v>
      </c>
      <c r="I401" s="40"/>
      <c r="J401" s="44">
        <v>7018700965</v>
      </c>
      <c r="K401" s="44">
        <v>7018700965</v>
      </c>
      <c r="L401" s="45"/>
      <c r="M401" s="45"/>
      <c r="N401" s="43"/>
      <c r="O401" s="43"/>
    </row>
    <row r="402" ht="14.4" spans="1:15">
      <c r="A402" s="15" t="s">
        <v>19</v>
      </c>
      <c r="B402" s="9" t="s">
        <v>211</v>
      </c>
      <c r="C402" s="9" t="s">
        <v>68</v>
      </c>
      <c r="D402" s="21" t="s">
        <v>1091</v>
      </c>
      <c r="E402" s="11" t="s">
        <v>1079</v>
      </c>
      <c r="F402" s="16"/>
      <c r="G402" s="13" t="s">
        <v>250</v>
      </c>
      <c r="H402" s="17">
        <v>91</v>
      </c>
      <c r="I402" s="40"/>
      <c r="J402" s="44">
        <v>9646999085</v>
      </c>
      <c r="K402" s="44">
        <v>9646999085</v>
      </c>
      <c r="L402" s="45"/>
      <c r="M402" s="45"/>
      <c r="N402" s="43"/>
      <c r="O402" s="43"/>
    </row>
    <row r="403" ht="14.4" spans="1:15">
      <c r="A403" s="15" t="s">
        <v>19</v>
      </c>
      <c r="B403" s="9" t="s">
        <v>1092</v>
      </c>
      <c r="C403" s="9" t="s">
        <v>1093</v>
      </c>
      <c r="D403" s="21" t="s">
        <v>1094</v>
      </c>
      <c r="E403" s="11" t="s">
        <v>1079</v>
      </c>
      <c r="F403" s="16"/>
      <c r="G403" s="13" t="s">
        <v>250</v>
      </c>
      <c r="H403" s="17">
        <v>91</v>
      </c>
      <c r="I403" s="40"/>
      <c r="J403" s="44">
        <v>8437859919</v>
      </c>
      <c r="K403" s="44">
        <v>8437859919</v>
      </c>
      <c r="L403" s="45"/>
      <c r="M403" s="45"/>
      <c r="N403" s="43"/>
      <c r="O403" s="43"/>
    </row>
    <row r="404" ht="14.4" spans="1:15">
      <c r="A404" s="15" t="s">
        <v>19</v>
      </c>
      <c r="B404" s="9" t="s">
        <v>1095</v>
      </c>
      <c r="C404" s="9" t="s">
        <v>1096</v>
      </c>
      <c r="D404" s="21" t="s">
        <v>1097</v>
      </c>
      <c r="E404" s="11" t="s">
        <v>1079</v>
      </c>
      <c r="F404" s="16"/>
      <c r="G404" s="13" t="s">
        <v>331</v>
      </c>
      <c r="H404" s="17">
        <v>91</v>
      </c>
      <c r="I404" s="40"/>
      <c r="J404" s="44">
        <v>9815339292</v>
      </c>
      <c r="K404" s="44">
        <v>9815339292</v>
      </c>
      <c r="L404" s="45"/>
      <c r="M404" s="45"/>
      <c r="N404" s="43"/>
      <c r="O404" s="43"/>
    </row>
    <row r="405" ht="14.4" spans="1:15">
      <c r="A405" s="15" t="s">
        <v>19</v>
      </c>
      <c r="B405" s="9" t="s">
        <v>293</v>
      </c>
      <c r="C405" s="9" t="s">
        <v>68</v>
      </c>
      <c r="D405" s="56"/>
      <c r="E405" s="11" t="s">
        <v>1079</v>
      </c>
      <c r="F405" s="16"/>
      <c r="G405" s="13" t="s">
        <v>1098</v>
      </c>
      <c r="H405" s="17">
        <v>91</v>
      </c>
      <c r="I405" s="40"/>
      <c r="J405" s="44">
        <v>7009619109</v>
      </c>
      <c r="K405" s="44">
        <v>7009619109</v>
      </c>
      <c r="L405" s="45"/>
      <c r="M405" s="45"/>
      <c r="N405" s="43"/>
      <c r="O405" s="43"/>
    </row>
    <row r="406" ht="14.4" spans="1:15">
      <c r="A406" s="15" t="s">
        <v>19</v>
      </c>
      <c r="B406" s="9" t="s">
        <v>1099</v>
      </c>
      <c r="C406" s="9" t="s">
        <v>1100</v>
      </c>
      <c r="D406" s="56"/>
      <c r="E406" s="11" t="s">
        <v>1079</v>
      </c>
      <c r="F406" s="56"/>
      <c r="G406" s="13" t="s">
        <v>1098</v>
      </c>
      <c r="H406" s="17">
        <v>91</v>
      </c>
      <c r="I406" s="40"/>
      <c r="J406" s="44">
        <v>7888470616</v>
      </c>
      <c r="K406" s="44">
        <v>7888470616</v>
      </c>
      <c r="L406" s="45"/>
      <c r="M406" s="45"/>
      <c r="N406" s="43"/>
      <c r="O406" s="43"/>
    </row>
    <row r="407" ht="14.4" spans="1:15">
      <c r="A407" s="15" t="s">
        <v>19</v>
      </c>
      <c r="B407" s="9" t="s">
        <v>1101</v>
      </c>
      <c r="C407" s="9" t="s">
        <v>1102</v>
      </c>
      <c r="D407" s="21" t="s">
        <v>1103</v>
      </c>
      <c r="E407" s="11" t="s">
        <v>1104</v>
      </c>
      <c r="F407" s="16"/>
      <c r="G407" s="13" t="s">
        <v>1105</v>
      </c>
      <c r="H407" s="17">
        <v>91</v>
      </c>
      <c r="I407" s="40">
        <v>2703019</v>
      </c>
      <c r="J407" s="44">
        <v>9569770002</v>
      </c>
      <c r="K407" s="44">
        <v>9569770002</v>
      </c>
      <c r="L407" s="45"/>
      <c r="M407" s="45"/>
      <c r="N407" s="43"/>
      <c r="O407" s="43"/>
    </row>
    <row r="408" ht="14.4" spans="1:15">
      <c r="A408" s="15" t="s">
        <v>19</v>
      </c>
      <c r="B408" s="9" t="s">
        <v>1106</v>
      </c>
      <c r="C408" s="9" t="s">
        <v>72</v>
      </c>
      <c r="D408" s="21"/>
      <c r="E408" s="11" t="s">
        <v>1104</v>
      </c>
      <c r="F408" s="16"/>
      <c r="G408" s="13" t="s">
        <v>1105</v>
      </c>
      <c r="H408" s="17">
        <v>91</v>
      </c>
      <c r="I408" s="40">
        <v>2703019</v>
      </c>
      <c r="J408" s="44">
        <v>9988838631</v>
      </c>
      <c r="K408" s="44">
        <v>9988838631</v>
      </c>
      <c r="L408" s="45"/>
      <c r="M408" s="45"/>
      <c r="N408" s="43"/>
      <c r="O408" s="43"/>
    </row>
    <row r="409" ht="14.4" spans="1:15">
      <c r="A409" s="15" t="s">
        <v>28</v>
      </c>
      <c r="B409" s="9" t="s">
        <v>1107</v>
      </c>
      <c r="C409" s="9" t="s">
        <v>1108</v>
      </c>
      <c r="D409" s="21"/>
      <c r="E409" s="11" t="s">
        <v>1104</v>
      </c>
      <c r="F409" s="16"/>
      <c r="G409" s="13" t="s">
        <v>1105</v>
      </c>
      <c r="H409" s="17">
        <v>91</v>
      </c>
      <c r="I409" s="40">
        <v>2703019</v>
      </c>
      <c r="J409" s="44">
        <v>9872787110</v>
      </c>
      <c r="K409" s="44">
        <v>9872787110</v>
      </c>
      <c r="L409" s="45"/>
      <c r="M409" s="45"/>
      <c r="N409" s="43"/>
      <c r="O409" s="43"/>
    </row>
    <row r="410" ht="14.4" spans="1:15">
      <c r="A410" s="15" t="s">
        <v>19</v>
      </c>
      <c r="B410" s="9" t="s">
        <v>1109</v>
      </c>
      <c r="C410" s="9" t="s">
        <v>68</v>
      </c>
      <c r="D410" s="21"/>
      <c r="E410" s="11" t="s">
        <v>1104</v>
      </c>
      <c r="F410" s="16"/>
      <c r="G410" s="13" t="s">
        <v>1105</v>
      </c>
      <c r="H410" s="17">
        <v>91</v>
      </c>
      <c r="I410" s="40">
        <v>2703019</v>
      </c>
      <c r="J410" s="44">
        <v>9815960032</v>
      </c>
      <c r="K410" s="44">
        <v>9815960032</v>
      </c>
      <c r="L410" s="45"/>
      <c r="M410" s="45"/>
      <c r="N410" s="43"/>
      <c r="O410" s="43"/>
    </row>
    <row r="411" ht="14.4" spans="1:15">
      <c r="A411" s="15" t="s">
        <v>19</v>
      </c>
      <c r="B411" s="9" t="s">
        <v>1110</v>
      </c>
      <c r="C411" s="9" t="s">
        <v>72</v>
      </c>
      <c r="D411" s="21"/>
      <c r="E411" s="11" t="s">
        <v>1104</v>
      </c>
      <c r="F411" s="16"/>
      <c r="G411" s="13" t="s">
        <v>1111</v>
      </c>
      <c r="H411" s="17">
        <v>91</v>
      </c>
      <c r="I411" s="40">
        <v>2703019</v>
      </c>
      <c r="J411" s="44">
        <v>9872775776</v>
      </c>
      <c r="K411" s="44">
        <v>9872775776</v>
      </c>
      <c r="L411" s="45"/>
      <c r="M411" s="45"/>
      <c r="N411" s="43"/>
      <c r="O411" s="43"/>
    </row>
    <row r="412" ht="14.4" spans="1:15">
      <c r="A412" s="15" t="s">
        <v>19</v>
      </c>
      <c r="B412" s="9" t="s">
        <v>1112</v>
      </c>
      <c r="C412" s="9" t="s">
        <v>274</v>
      </c>
      <c r="D412" s="21"/>
      <c r="E412" s="11" t="s">
        <v>1104</v>
      </c>
      <c r="F412" s="16"/>
      <c r="G412" s="13" t="s">
        <v>1105</v>
      </c>
      <c r="H412" s="17">
        <v>91</v>
      </c>
      <c r="I412" s="40">
        <v>2703019</v>
      </c>
      <c r="J412" s="44">
        <v>8146417119</v>
      </c>
      <c r="K412" s="44">
        <v>8146417119</v>
      </c>
      <c r="L412" s="45"/>
      <c r="M412" s="45"/>
      <c r="N412" s="43"/>
      <c r="O412" s="43"/>
    </row>
    <row r="413" ht="14.4" spans="1:15">
      <c r="A413" s="15" t="s">
        <v>28</v>
      </c>
      <c r="B413" s="9" t="s">
        <v>1113</v>
      </c>
      <c r="C413" s="9" t="s">
        <v>1114</v>
      </c>
      <c r="D413" s="21" t="s">
        <v>1115</v>
      </c>
      <c r="E413" s="11" t="s">
        <v>1104</v>
      </c>
      <c r="F413" s="16"/>
      <c r="G413" s="13" t="s">
        <v>1105</v>
      </c>
      <c r="H413" s="17">
        <v>91</v>
      </c>
      <c r="I413" s="40">
        <v>2703019</v>
      </c>
      <c r="J413" s="44">
        <v>9855722254</v>
      </c>
      <c r="K413" s="44">
        <v>9855722254</v>
      </c>
      <c r="L413" s="45"/>
      <c r="M413" s="45"/>
      <c r="N413" s="43"/>
      <c r="O413" s="43"/>
    </row>
    <row r="414" ht="14.4" spans="1:15">
      <c r="A414" s="15" t="s">
        <v>19</v>
      </c>
      <c r="B414" s="9" t="s">
        <v>1116</v>
      </c>
      <c r="C414" s="9" t="s">
        <v>68</v>
      </c>
      <c r="D414" s="21" t="s">
        <v>1117</v>
      </c>
      <c r="E414" s="11" t="s">
        <v>1104</v>
      </c>
      <c r="F414" s="16"/>
      <c r="G414" s="13" t="s">
        <v>1111</v>
      </c>
      <c r="H414" s="17">
        <v>91</v>
      </c>
      <c r="I414" s="40">
        <v>2703019</v>
      </c>
      <c r="J414" s="44">
        <v>9814997476</v>
      </c>
      <c r="K414" s="44">
        <v>9814997476</v>
      </c>
      <c r="L414" s="45"/>
      <c r="M414" s="45"/>
      <c r="N414" s="43"/>
      <c r="O414" s="43"/>
    </row>
    <row r="415" ht="14.4" spans="1:15">
      <c r="A415" s="15" t="s">
        <v>19</v>
      </c>
      <c r="B415" s="9" t="s">
        <v>726</v>
      </c>
      <c r="C415" s="9" t="s">
        <v>155</v>
      </c>
      <c r="D415" s="21"/>
      <c r="E415" s="11" t="s">
        <v>1104</v>
      </c>
      <c r="F415" s="16"/>
      <c r="G415" s="13" t="s">
        <v>1105</v>
      </c>
      <c r="H415" s="17">
        <v>91</v>
      </c>
      <c r="I415" s="40">
        <v>2703019</v>
      </c>
      <c r="J415" s="44">
        <v>9855561421</v>
      </c>
      <c r="K415" s="44">
        <v>9855561421</v>
      </c>
      <c r="L415" s="45"/>
      <c r="M415" s="45"/>
      <c r="N415" s="43"/>
      <c r="O415" s="43"/>
    </row>
    <row r="416" ht="14.4" spans="1:15">
      <c r="A416" s="15" t="s">
        <v>28</v>
      </c>
      <c r="B416" s="9" t="s">
        <v>1118</v>
      </c>
      <c r="C416" s="9" t="s">
        <v>76</v>
      </c>
      <c r="D416" s="21" t="s">
        <v>1119</v>
      </c>
      <c r="E416" s="11" t="s">
        <v>1104</v>
      </c>
      <c r="F416" s="16"/>
      <c r="G416" s="13" t="s">
        <v>1105</v>
      </c>
      <c r="H416" s="17">
        <v>91</v>
      </c>
      <c r="I416" s="40">
        <v>2703019</v>
      </c>
      <c r="J416" s="44">
        <v>9779621027</v>
      </c>
      <c r="K416" s="44">
        <v>9779621027</v>
      </c>
      <c r="L416" s="45"/>
      <c r="M416" s="45"/>
      <c r="N416" s="43"/>
      <c r="O416" s="43"/>
    </row>
    <row r="417" ht="14.4" spans="1:15">
      <c r="A417" s="15" t="s">
        <v>19</v>
      </c>
      <c r="B417" s="9" t="s">
        <v>1120</v>
      </c>
      <c r="C417" s="9" t="s">
        <v>410</v>
      </c>
      <c r="D417" s="29" t="s">
        <v>1121</v>
      </c>
      <c r="E417" s="11" t="s">
        <v>1122</v>
      </c>
      <c r="F417" s="56"/>
      <c r="G417" s="13" t="s">
        <v>1123</v>
      </c>
      <c r="H417" s="17">
        <v>91</v>
      </c>
      <c r="I417" s="40">
        <v>2740346</v>
      </c>
      <c r="J417" s="44">
        <v>9417849079</v>
      </c>
      <c r="K417" s="44">
        <v>9417849079</v>
      </c>
      <c r="L417" s="45"/>
      <c r="M417" s="45"/>
      <c r="N417" s="43"/>
      <c r="O417" s="43"/>
    </row>
    <row r="418" ht="14.4" spans="1:15">
      <c r="A418" s="15" t="s">
        <v>19</v>
      </c>
      <c r="B418" s="9" t="s">
        <v>1124</v>
      </c>
      <c r="C418" s="9" t="s">
        <v>673</v>
      </c>
      <c r="D418" s="29"/>
      <c r="E418" s="11" t="s">
        <v>1122</v>
      </c>
      <c r="F418" s="16"/>
      <c r="G418" s="13" t="s">
        <v>1125</v>
      </c>
      <c r="H418" s="17">
        <v>91</v>
      </c>
      <c r="I418" s="40">
        <v>2740200</v>
      </c>
      <c r="J418" s="44">
        <v>9417781397</v>
      </c>
      <c r="K418" s="44">
        <v>9417781397</v>
      </c>
      <c r="L418" s="45"/>
      <c r="M418" s="45"/>
      <c r="N418" s="43"/>
      <c r="O418" s="43"/>
    </row>
    <row r="419" ht="14.4" spans="1:15">
      <c r="A419" s="15" t="s">
        <v>19</v>
      </c>
      <c r="B419" s="9" t="s">
        <v>1126</v>
      </c>
      <c r="C419" s="9" t="s">
        <v>68</v>
      </c>
      <c r="D419" s="58" t="s">
        <v>1127</v>
      </c>
      <c r="E419" s="11" t="s">
        <v>1128</v>
      </c>
      <c r="F419" s="16"/>
      <c r="G419" s="13" t="s">
        <v>248</v>
      </c>
      <c r="H419" s="17">
        <v>91</v>
      </c>
      <c r="I419" s="40">
        <v>2703956</v>
      </c>
      <c r="J419" s="44">
        <v>6284073119</v>
      </c>
      <c r="K419" s="44">
        <v>6284073119</v>
      </c>
      <c r="L419" s="45"/>
      <c r="M419" s="45"/>
      <c r="N419" s="43"/>
      <c r="O419" s="43"/>
    </row>
    <row r="420" ht="14.4" spans="1:15">
      <c r="A420" s="15" t="s">
        <v>19</v>
      </c>
      <c r="B420" s="9" t="s">
        <v>843</v>
      </c>
      <c r="C420" s="9" t="s">
        <v>68</v>
      </c>
      <c r="D420" s="58"/>
      <c r="E420" s="11" t="s">
        <v>1128</v>
      </c>
      <c r="F420" s="16"/>
      <c r="G420" s="13" t="s">
        <v>1129</v>
      </c>
      <c r="H420" s="17">
        <v>91</v>
      </c>
      <c r="I420" s="40">
        <v>2703956</v>
      </c>
      <c r="J420" s="44">
        <v>9417701369</v>
      </c>
      <c r="K420" s="44">
        <v>9417701369</v>
      </c>
      <c r="L420" s="45"/>
      <c r="M420" s="45"/>
      <c r="N420" s="43"/>
      <c r="O420" s="43"/>
    </row>
    <row r="421" ht="14.4" spans="1:15">
      <c r="A421" s="15" t="s">
        <v>19</v>
      </c>
      <c r="B421" s="9" t="s">
        <v>1130</v>
      </c>
      <c r="C421" s="9" t="s">
        <v>673</v>
      </c>
      <c r="D421" s="58"/>
      <c r="E421" s="11" t="s">
        <v>1128</v>
      </c>
      <c r="F421" s="16"/>
      <c r="G421" s="13" t="s">
        <v>1131</v>
      </c>
      <c r="H421" s="17">
        <v>91</v>
      </c>
      <c r="I421" s="40">
        <v>2703956</v>
      </c>
      <c r="J421" s="44">
        <v>9417228493</v>
      </c>
      <c r="K421" s="44">
        <v>9417228493</v>
      </c>
      <c r="L421" s="45"/>
      <c r="M421" s="45"/>
      <c r="N421" s="43"/>
      <c r="O421" s="43"/>
    </row>
    <row r="422" ht="14.4" spans="1:15">
      <c r="A422" s="15" t="s">
        <v>19</v>
      </c>
      <c r="B422" s="9" t="s">
        <v>605</v>
      </c>
      <c r="C422" s="9" t="s">
        <v>68</v>
      </c>
      <c r="D422" s="58"/>
      <c r="E422" s="11" t="s">
        <v>1128</v>
      </c>
      <c r="F422" s="16"/>
      <c r="G422" s="13" t="s">
        <v>1132</v>
      </c>
      <c r="H422" s="17">
        <v>91</v>
      </c>
      <c r="I422" s="40">
        <v>2679384</v>
      </c>
      <c r="J422" s="44">
        <v>7696621736</v>
      </c>
      <c r="K422" s="44">
        <v>7696621736</v>
      </c>
      <c r="L422" s="45"/>
      <c r="M422" s="45"/>
      <c r="N422" s="43"/>
      <c r="O422" s="43"/>
    </row>
    <row r="423" ht="14.4" spans="1:15">
      <c r="A423" s="15" t="s">
        <v>19</v>
      </c>
      <c r="B423" s="9" t="s">
        <v>920</v>
      </c>
      <c r="C423" s="9" t="s">
        <v>204</v>
      </c>
      <c r="D423" s="58"/>
      <c r="E423" s="11" t="s">
        <v>1128</v>
      </c>
      <c r="F423" s="16"/>
      <c r="G423" s="13" t="s">
        <v>1132</v>
      </c>
      <c r="H423" s="17">
        <v>91</v>
      </c>
      <c r="I423" s="40">
        <v>2679384</v>
      </c>
      <c r="J423" s="44">
        <v>9780053823</v>
      </c>
      <c r="K423" s="44">
        <v>9780053823</v>
      </c>
      <c r="L423" s="45"/>
      <c r="M423" s="45"/>
      <c r="N423" s="43"/>
      <c r="O423" s="43"/>
    </row>
    <row r="424" ht="14.4" spans="1:15">
      <c r="A424" s="15" t="s">
        <v>19</v>
      </c>
      <c r="B424" s="9" t="s">
        <v>1133</v>
      </c>
      <c r="C424" s="9" t="s">
        <v>72</v>
      </c>
      <c r="D424" s="66" t="s">
        <v>1134</v>
      </c>
      <c r="E424" s="11" t="s">
        <v>1135</v>
      </c>
      <c r="F424" s="16"/>
      <c r="G424" s="13" t="s">
        <v>1136</v>
      </c>
      <c r="H424" s="17">
        <v>91</v>
      </c>
      <c r="I424" s="40">
        <v>2543279</v>
      </c>
      <c r="J424" s="44">
        <v>9779036660</v>
      </c>
      <c r="K424" s="44">
        <v>9779036660</v>
      </c>
      <c r="L424" s="45"/>
      <c r="M424" s="45"/>
      <c r="N424" s="43"/>
      <c r="O424" s="43"/>
    </row>
    <row r="425" ht="14.4" spans="1:15">
      <c r="A425" s="15" t="s">
        <v>19</v>
      </c>
      <c r="B425" s="9" t="s">
        <v>658</v>
      </c>
      <c r="C425" s="9" t="s">
        <v>182</v>
      </c>
      <c r="D425" s="16"/>
      <c r="E425" s="11" t="s">
        <v>1135</v>
      </c>
      <c r="F425" s="16"/>
      <c r="G425" s="13" t="s">
        <v>1137</v>
      </c>
      <c r="H425" s="17">
        <v>91</v>
      </c>
      <c r="I425" s="40">
        <v>2543279</v>
      </c>
      <c r="J425" s="44">
        <v>9417024380</v>
      </c>
      <c r="K425" s="44">
        <v>9417024380</v>
      </c>
      <c r="L425" s="45"/>
      <c r="M425" s="45"/>
      <c r="N425" s="43"/>
      <c r="O425" s="43"/>
    </row>
    <row r="426" ht="14.4" spans="1:15">
      <c r="A426" s="15" t="s">
        <v>19</v>
      </c>
      <c r="B426" s="9" t="s">
        <v>1138</v>
      </c>
      <c r="C426" s="9" t="s">
        <v>1139</v>
      </c>
      <c r="D426" s="66" t="s">
        <v>1140</v>
      </c>
      <c r="E426" s="11" t="s">
        <v>1135</v>
      </c>
      <c r="F426" s="16"/>
      <c r="G426" s="13" t="s">
        <v>1141</v>
      </c>
      <c r="H426" s="17">
        <v>91</v>
      </c>
      <c r="I426" s="40">
        <v>2543279</v>
      </c>
      <c r="J426" s="44">
        <v>8968216655</v>
      </c>
      <c r="K426" s="44">
        <v>8968216655</v>
      </c>
      <c r="L426" s="45"/>
      <c r="M426" s="45"/>
      <c r="N426" s="43"/>
      <c r="O426" s="43"/>
    </row>
    <row r="427" ht="14.4" spans="1:15">
      <c r="A427" s="15" t="s">
        <v>19</v>
      </c>
      <c r="B427" s="9" t="s">
        <v>1142</v>
      </c>
      <c r="C427" s="9" t="s">
        <v>72</v>
      </c>
      <c r="D427" s="66" t="s">
        <v>1143</v>
      </c>
      <c r="E427" s="11" t="s">
        <v>1135</v>
      </c>
      <c r="F427" s="16"/>
      <c r="G427" s="13" t="s">
        <v>1141</v>
      </c>
      <c r="H427" s="17">
        <v>91</v>
      </c>
      <c r="I427" s="40">
        <v>2543279</v>
      </c>
      <c r="J427" s="44">
        <v>9815988172</v>
      </c>
      <c r="K427" s="44">
        <v>9815988172</v>
      </c>
      <c r="L427" s="45"/>
      <c r="M427" s="45"/>
      <c r="N427" s="43"/>
      <c r="O427" s="43"/>
    </row>
    <row r="428" ht="14.4" spans="1:15">
      <c r="A428" s="15" t="s">
        <v>28</v>
      </c>
      <c r="B428" s="9" t="s">
        <v>1144</v>
      </c>
      <c r="C428" s="9" t="s">
        <v>76</v>
      </c>
      <c r="D428" s="66" t="s">
        <v>1145</v>
      </c>
      <c r="E428" s="11" t="s">
        <v>1135</v>
      </c>
      <c r="F428" s="16"/>
      <c r="G428" s="13" t="s">
        <v>1146</v>
      </c>
      <c r="H428" s="17">
        <v>91</v>
      </c>
      <c r="I428" s="40">
        <v>2543279</v>
      </c>
      <c r="J428" s="44">
        <v>9464528240</v>
      </c>
      <c r="K428" s="44">
        <v>9464528240</v>
      </c>
      <c r="L428" s="45"/>
      <c r="M428" s="45"/>
      <c r="N428" s="43"/>
      <c r="O428" s="43"/>
    </row>
    <row r="429" ht="14.4" spans="1:15">
      <c r="A429" s="15" t="s">
        <v>19</v>
      </c>
      <c r="B429" s="9" t="s">
        <v>605</v>
      </c>
      <c r="C429" s="9" t="s">
        <v>1147</v>
      </c>
      <c r="D429" s="66" t="s">
        <v>1148</v>
      </c>
      <c r="E429" s="11" t="s">
        <v>1135</v>
      </c>
      <c r="F429" s="16"/>
      <c r="G429" s="13" t="s">
        <v>1146</v>
      </c>
      <c r="H429" s="17">
        <v>91</v>
      </c>
      <c r="I429" s="40">
        <v>2543279</v>
      </c>
      <c r="J429" s="44">
        <v>8427909520</v>
      </c>
      <c r="K429" s="44">
        <v>8427909520</v>
      </c>
      <c r="L429" s="45"/>
      <c r="M429" s="45"/>
      <c r="N429" s="43"/>
      <c r="O429" s="43"/>
    </row>
    <row r="430" ht="14.4" spans="1:15">
      <c r="A430" s="15" t="s">
        <v>28</v>
      </c>
      <c r="B430" s="9" t="s">
        <v>1149</v>
      </c>
      <c r="C430" s="9" t="s">
        <v>1150</v>
      </c>
      <c r="D430" s="66" t="s">
        <v>1151</v>
      </c>
      <c r="E430" s="11" t="s">
        <v>1135</v>
      </c>
      <c r="F430" s="16"/>
      <c r="G430" s="13" t="s">
        <v>1146</v>
      </c>
      <c r="H430" s="17">
        <v>91</v>
      </c>
      <c r="I430" s="40">
        <v>2543279</v>
      </c>
      <c r="J430" s="44">
        <v>9878905783</v>
      </c>
      <c r="K430" s="44">
        <v>9878905783</v>
      </c>
      <c r="L430" s="45"/>
      <c r="M430" s="45"/>
      <c r="N430" s="43"/>
      <c r="O430" s="43"/>
    </row>
    <row r="431" ht="14.4" spans="1:15">
      <c r="A431" s="15" t="s">
        <v>19</v>
      </c>
      <c r="B431" s="9" t="s">
        <v>1073</v>
      </c>
      <c r="C431" s="9" t="s">
        <v>1074</v>
      </c>
      <c r="D431" s="21" t="s">
        <v>1152</v>
      </c>
      <c r="E431" s="11" t="s">
        <v>1153</v>
      </c>
      <c r="F431" s="56"/>
      <c r="G431" s="20" t="s">
        <v>1154</v>
      </c>
      <c r="H431" s="17">
        <v>91</v>
      </c>
      <c r="I431" s="40">
        <v>2700284</v>
      </c>
      <c r="J431" s="44">
        <v>1450060020</v>
      </c>
      <c r="K431" s="44">
        <v>1450060020</v>
      </c>
      <c r="L431" s="45"/>
      <c r="M431" s="45"/>
      <c r="N431" s="43"/>
      <c r="O431" s="43"/>
    </row>
    <row r="432" ht="28.8" spans="1:15">
      <c r="A432" s="15" t="s">
        <v>19</v>
      </c>
      <c r="B432" s="9" t="s">
        <v>1155</v>
      </c>
      <c r="C432" s="9"/>
      <c r="D432" s="21" t="s">
        <v>1156</v>
      </c>
      <c r="E432" s="11" t="s">
        <v>1153</v>
      </c>
      <c r="F432" s="56"/>
      <c r="G432" s="30" t="s">
        <v>1157</v>
      </c>
      <c r="H432" s="17">
        <v>91</v>
      </c>
      <c r="I432" s="40">
        <v>2700284</v>
      </c>
      <c r="J432" s="44">
        <v>1450060021</v>
      </c>
      <c r="K432" s="44">
        <v>1450060021</v>
      </c>
      <c r="L432" s="45"/>
      <c r="M432" s="45"/>
      <c r="N432" s="43"/>
      <c r="O432" s="43"/>
    </row>
    <row r="433" ht="14.4" spans="1:15">
      <c r="A433" s="15" t="s">
        <v>19</v>
      </c>
      <c r="B433" s="9" t="s">
        <v>499</v>
      </c>
      <c r="C433" s="9" t="s">
        <v>673</v>
      </c>
      <c r="D433" s="21"/>
      <c r="E433" s="11" t="s">
        <v>1153</v>
      </c>
      <c r="F433" s="16"/>
      <c r="G433" s="13" t="s">
        <v>1158</v>
      </c>
      <c r="H433" s="17">
        <v>91</v>
      </c>
      <c r="I433" s="40">
        <v>2700284</v>
      </c>
      <c r="J433" s="44">
        <v>1450060022</v>
      </c>
      <c r="K433" s="44">
        <v>1450060022</v>
      </c>
      <c r="L433" s="45"/>
      <c r="M433" s="45"/>
      <c r="N433" s="43"/>
      <c r="O433" s="43"/>
    </row>
    <row r="434" ht="14.4" spans="1:15">
      <c r="A434" s="15" t="s">
        <v>19</v>
      </c>
      <c r="B434" s="9" t="s">
        <v>1159</v>
      </c>
      <c r="C434" s="9" t="s">
        <v>72</v>
      </c>
      <c r="D434" s="21"/>
      <c r="E434" s="11" t="s">
        <v>1153</v>
      </c>
      <c r="F434" s="16"/>
      <c r="G434" s="13" t="s">
        <v>1160</v>
      </c>
      <c r="H434" s="17">
        <v>91</v>
      </c>
      <c r="I434" s="40">
        <v>2700284</v>
      </c>
      <c r="J434" s="44">
        <v>1450060023</v>
      </c>
      <c r="K434" s="44">
        <v>1450060023</v>
      </c>
      <c r="L434" s="45"/>
      <c r="M434" s="45"/>
      <c r="N434" s="43"/>
      <c r="O434" s="43"/>
    </row>
    <row r="435" ht="14.4" spans="1:15">
      <c r="A435" s="15" t="s">
        <v>19</v>
      </c>
      <c r="B435" s="9" t="s">
        <v>1095</v>
      </c>
      <c r="C435" s="9" t="s">
        <v>95</v>
      </c>
      <c r="D435" s="21"/>
      <c r="E435" s="11" t="s">
        <v>1153</v>
      </c>
      <c r="F435" s="16"/>
      <c r="G435" s="13" t="s">
        <v>1160</v>
      </c>
      <c r="H435" s="17">
        <v>91</v>
      </c>
      <c r="I435" s="40">
        <v>2700284</v>
      </c>
      <c r="J435" s="44">
        <v>1450060024</v>
      </c>
      <c r="K435" s="44">
        <v>1450060024</v>
      </c>
      <c r="L435" s="45"/>
      <c r="M435" s="45"/>
      <c r="N435" s="43"/>
      <c r="O435" s="43"/>
    </row>
    <row r="436" ht="14.4" spans="1:15">
      <c r="A436" s="15" t="s">
        <v>19</v>
      </c>
      <c r="B436" s="9" t="s">
        <v>698</v>
      </c>
      <c r="C436" s="9" t="s">
        <v>68</v>
      </c>
      <c r="D436" s="56"/>
      <c r="E436" s="11" t="s">
        <v>1161</v>
      </c>
      <c r="F436" s="16"/>
      <c r="G436" s="13" t="s">
        <v>1162</v>
      </c>
      <c r="H436" s="17">
        <v>91</v>
      </c>
      <c r="I436" s="40">
        <v>2742010</v>
      </c>
      <c r="J436" s="44">
        <v>9988897785</v>
      </c>
      <c r="K436" s="44">
        <v>9988897785</v>
      </c>
      <c r="L436" s="45"/>
      <c r="M436" s="45"/>
      <c r="N436" s="43"/>
      <c r="O436" s="43"/>
    </row>
    <row r="437" ht="14.4" spans="1:15">
      <c r="A437" s="15" t="s">
        <v>19</v>
      </c>
      <c r="B437" s="9" t="s">
        <v>1163</v>
      </c>
      <c r="C437" s="9" t="s">
        <v>68</v>
      </c>
      <c r="D437" s="16"/>
      <c r="E437" s="11" t="s">
        <v>1161</v>
      </c>
      <c r="F437" s="16"/>
      <c r="G437" s="13" t="s">
        <v>1164</v>
      </c>
      <c r="H437" s="17">
        <v>91</v>
      </c>
      <c r="I437" s="40">
        <v>2742010</v>
      </c>
      <c r="J437" s="44">
        <v>7888611488</v>
      </c>
      <c r="K437" s="44">
        <v>7888611488</v>
      </c>
      <c r="L437" s="45"/>
      <c r="M437" s="45"/>
      <c r="N437" s="43"/>
      <c r="O437" s="43"/>
    </row>
    <row r="438" ht="14.4" spans="1:15">
      <c r="A438" s="15" t="s">
        <v>28</v>
      </c>
      <c r="B438" s="9" t="s">
        <v>311</v>
      </c>
      <c r="C438" s="9" t="s">
        <v>1165</v>
      </c>
      <c r="D438" s="87"/>
      <c r="E438" s="11" t="s">
        <v>1161</v>
      </c>
      <c r="F438" s="16"/>
      <c r="G438" s="13" t="s">
        <v>1166</v>
      </c>
      <c r="H438" s="17">
        <v>91</v>
      </c>
      <c r="I438" s="40">
        <v>2740103</v>
      </c>
      <c r="J438" s="44">
        <v>9779129129</v>
      </c>
      <c r="K438" s="44">
        <v>9779129129</v>
      </c>
      <c r="L438" s="45"/>
      <c r="M438" s="45"/>
      <c r="N438" s="43"/>
      <c r="O438" s="43"/>
    </row>
    <row r="439" ht="14.4" spans="1:15">
      <c r="A439" s="15" t="s">
        <v>19</v>
      </c>
      <c r="B439" s="9" t="s">
        <v>1167</v>
      </c>
      <c r="C439" s="9" t="s">
        <v>1168</v>
      </c>
      <c r="D439" s="56"/>
      <c r="E439" s="11" t="s">
        <v>1161</v>
      </c>
      <c r="F439" s="16"/>
      <c r="G439" s="13" t="s">
        <v>1169</v>
      </c>
      <c r="H439" s="17">
        <v>91</v>
      </c>
      <c r="I439" s="40">
        <v>2740103</v>
      </c>
      <c r="J439" s="44">
        <v>9888902278</v>
      </c>
      <c r="K439" s="44">
        <v>9888902278</v>
      </c>
      <c r="L439" s="45"/>
      <c r="M439" s="45"/>
      <c r="N439" s="43"/>
      <c r="O439" s="43"/>
    </row>
    <row r="440" ht="14.4" spans="1:15">
      <c r="A440" s="15" t="s">
        <v>28</v>
      </c>
      <c r="B440" s="9" t="s">
        <v>1170</v>
      </c>
      <c r="C440" s="9" t="s">
        <v>274</v>
      </c>
      <c r="D440" s="16"/>
      <c r="E440" s="11" t="s">
        <v>1161</v>
      </c>
      <c r="F440" s="16"/>
      <c r="G440" s="13" t="s">
        <v>1171</v>
      </c>
      <c r="H440" s="17">
        <v>91</v>
      </c>
      <c r="I440" s="40">
        <v>2740103</v>
      </c>
      <c r="J440" s="44">
        <v>9914703303</v>
      </c>
      <c r="K440" s="44">
        <v>9914703303</v>
      </c>
      <c r="L440" s="45"/>
      <c r="M440" s="45"/>
      <c r="N440" s="43"/>
      <c r="O440" s="43"/>
    </row>
    <row r="441" spans="1:15">
      <c r="A441" s="15" t="s">
        <v>19</v>
      </c>
      <c r="B441" s="9" t="s">
        <v>1172</v>
      </c>
      <c r="C441" s="9" t="s">
        <v>1173</v>
      </c>
      <c r="D441" s="23" t="s">
        <v>1174</v>
      </c>
      <c r="E441" s="11" t="s">
        <v>1175</v>
      </c>
      <c r="F441" s="16"/>
      <c r="G441" s="13" t="s">
        <v>1176</v>
      </c>
      <c r="H441" s="17">
        <v>91</v>
      </c>
      <c r="I441" s="40">
        <v>2700346</v>
      </c>
      <c r="J441" s="44">
        <v>9417340514</v>
      </c>
      <c r="K441" s="44">
        <v>9417340514</v>
      </c>
      <c r="L441" s="45"/>
      <c r="M441" s="45"/>
      <c r="N441" s="43"/>
      <c r="O441" s="43"/>
    </row>
    <row r="442" ht="14.4" spans="1:15">
      <c r="A442" s="15" t="s">
        <v>1177</v>
      </c>
      <c r="B442" s="9" t="s">
        <v>1178</v>
      </c>
      <c r="C442" s="9" t="s">
        <v>1179</v>
      </c>
      <c r="D442" s="22"/>
      <c r="E442" s="11" t="s">
        <v>1175</v>
      </c>
      <c r="F442" s="16"/>
      <c r="G442" s="20" t="s">
        <v>1180</v>
      </c>
      <c r="H442" s="17">
        <v>91</v>
      </c>
      <c r="I442" s="40">
        <v>2700346</v>
      </c>
      <c r="J442" s="44">
        <v>9417375499</v>
      </c>
      <c r="K442" s="44">
        <v>9417375499</v>
      </c>
      <c r="L442" s="45"/>
      <c r="M442" s="45"/>
      <c r="N442" s="43"/>
      <c r="O442" s="43"/>
    </row>
    <row r="443" ht="14.4" spans="1:15">
      <c r="A443" s="15" t="s">
        <v>19</v>
      </c>
      <c r="B443" s="9" t="s">
        <v>1181</v>
      </c>
      <c r="C443" s="9" t="s">
        <v>1182</v>
      </c>
      <c r="D443" s="29" t="s">
        <v>1183</v>
      </c>
      <c r="E443" s="11" t="s">
        <v>1175</v>
      </c>
      <c r="F443" s="16"/>
      <c r="G443" s="13" t="s">
        <v>1184</v>
      </c>
      <c r="H443" s="17">
        <v>91</v>
      </c>
      <c r="I443" s="40">
        <v>2679011</v>
      </c>
      <c r="J443" s="44">
        <v>9888079745</v>
      </c>
      <c r="K443" s="44">
        <v>9888079745</v>
      </c>
      <c r="L443" s="45"/>
      <c r="M443" s="45"/>
      <c r="N443" s="43"/>
      <c r="O443" s="43"/>
    </row>
    <row r="444" ht="14.4" spans="1:15">
      <c r="A444" s="15" t="s">
        <v>1177</v>
      </c>
      <c r="B444" s="9" t="s">
        <v>1185</v>
      </c>
      <c r="C444" s="9" t="s">
        <v>673</v>
      </c>
      <c r="D444" s="22"/>
      <c r="E444" s="11" t="s">
        <v>1175</v>
      </c>
      <c r="F444" s="16"/>
      <c r="G444" s="13" t="s">
        <v>1186</v>
      </c>
      <c r="H444" s="17">
        <v>91</v>
      </c>
      <c r="I444" s="40"/>
      <c r="J444" s="44">
        <v>9814613550</v>
      </c>
      <c r="K444" s="44">
        <v>9814613550</v>
      </c>
      <c r="L444" s="45"/>
      <c r="M444" s="45"/>
      <c r="N444" s="43"/>
      <c r="O444" s="43"/>
    </row>
    <row r="445" ht="14.4" spans="1:15">
      <c r="A445" s="15" t="s">
        <v>28</v>
      </c>
      <c r="B445" s="9" t="s">
        <v>1187</v>
      </c>
      <c r="C445" s="9" t="s">
        <v>76</v>
      </c>
      <c r="D445" s="22"/>
      <c r="E445" s="11" t="s">
        <v>1175</v>
      </c>
      <c r="F445" s="16"/>
      <c r="G445" s="13" t="s">
        <v>1188</v>
      </c>
      <c r="H445" s="17">
        <v>91</v>
      </c>
      <c r="I445" s="40"/>
      <c r="J445" s="44">
        <v>9216660215</v>
      </c>
      <c r="K445" s="44">
        <v>9216660215</v>
      </c>
      <c r="L445" s="45"/>
      <c r="M445" s="45"/>
      <c r="N445" s="43"/>
      <c r="O445" s="43"/>
    </row>
    <row r="446" ht="14.4" spans="1:15">
      <c r="A446" s="15" t="s">
        <v>28</v>
      </c>
      <c r="B446" s="9" t="s">
        <v>1189</v>
      </c>
      <c r="C446" s="9" t="s">
        <v>1190</v>
      </c>
      <c r="D446" s="22"/>
      <c r="E446" s="11" t="s">
        <v>1175</v>
      </c>
      <c r="F446" s="16"/>
      <c r="G446" s="20" t="s">
        <v>1191</v>
      </c>
      <c r="H446" s="17">
        <v>91</v>
      </c>
      <c r="I446" s="40"/>
      <c r="J446" s="44">
        <v>9501115963</v>
      </c>
      <c r="K446" s="44">
        <v>9501115963</v>
      </c>
      <c r="L446" s="45"/>
      <c r="M446" s="45"/>
      <c r="N446" s="43"/>
      <c r="O446" s="43"/>
    </row>
    <row r="447" ht="14.4" spans="1:15">
      <c r="A447" s="15" t="s">
        <v>19</v>
      </c>
      <c r="B447" s="9" t="s">
        <v>1192</v>
      </c>
      <c r="C447" s="9" t="s">
        <v>1182</v>
      </c>
      <c r="D447" s="22"/>
      <c r="E447" s="11" t="s">
        <v>1175</v>
      </c>
      <c r="F447" s="16"/>
      <c r="G447" s="20" t="s">
        <v>1193</v>
      </c>
      <c r="H447" s="17">
        <v>91</v>
      </c>
      <c r="I447" s="119" t="s">
        <v>1194</v>
      </c>
      <c r="J447" s="44">
        <v>9814804937</v>
      </c>
      <c r="K447" s="44">
        <v>9814804937</v>
      </c>
      <c r="L447" s="45"/>
      <c r="M447" s="45"/>
      <c r="N447" s="43"/>
      <c r="O447" s="43"/>
    </row>
    <row r="448" ht="14.4" spans="1:15">
      <c r="A448" s="15" t="s">
        <v>19</v>
      </c>
      <c r="B448" s="9" t="s">
        <v>1195</v>
      </c>
      <c r="C448" s="9" t="s">
        <v>1196</v>
      </c>
      <c r="D448" s="22"/>
      <c r="E448" s="11" t="s">
        <v>1175</v>
      </c>
      <c r="F448" s="16"/>
      <c r="G448" s="20" t="s">
        <v>1197</v>
      </c>
      <c r="H448" s="17">
        <v>91</v>
      </c>
      <c r="I448" s="40"/>
      <c r="J448" s="44">
        <v>9888884246</v>
      </c>
      <c r="K448" s="44">
        <v>9888884246</v>
      </c>
      <c r="L448" s="45"/>
      <c r="M448" s="45"/>
      <c r="N448" s="43"/>
      <c r="O448" s="43"/>
    </row>
    <row r="449" ht="14.4" spans="1:15">
      <c r="A449" s="15" t="s">
        <v>28</v>
      </c>
      <c r="B449" s="9" t="s">
        <v>1198</v>
      </c>
      <c r="C449" s="9"/>
      <c r="D449" s="22"/>
      <c r="E449" s="11" t="s">
        <v>1175</v>
      </c>
      <c r="F449" s="16"/>
      <c r="G449" s="20" t="s">
        <v>1199</v>
      </c>
      <c r="H449" s="17">
        <v>91</v>
      </c>
      <c r="I449" s="40"/>
      <c r="J449" s="44">
        <v>9814288839</v>
      </c>
      <c r="K449" s="44">
        <v>9814288839</v>
      </c>
      <c r="L449" s="45"/>
      <c r="M449" s="45"/>
      <c r="N449" s="43"/>
      <c r="O449" s="43"/>
    </row>
    <row r="450" ht="14.4" spans="1:15">
      <c r="A450" s="15" t="s">
        <v>28</v>
      </c>
      <c r="B450" s="9" t="s">
        <v>1200</v>
      </c>
      <c r="C450" s="9"/>
      <c r="D450" s="22"/>
      <c r="E450" s="11" t="s">
        <v>1175</v>
      </c>
      <c r="F450" s="16"/>
      <c r="G450" s="20" t="s">
        <v>1201</v>
      </c>
      <c r="H450" s="17">
        <v>91</v>
      </c>
      <c r="I450" s="40"/>
      <c r="J450" s="44">
        <v>9888081463</v>
      </c>
      <c r="K450" s="44">
        <v>9888081463</v>
      </c>
      <c r="L450" s="45"/>
      <c r="M450" s="45"/>
      <c r="N450" s="43"/>
      <c r="O450" s="43"/>
    </row>
    <row r="451" ht="14.4" spans="1:15">
      <c r="A451" s="15" t="s">
        <v>19</v>
      </c>
      <c r="B451" s="9" t="s">
        <v>1202</v>
      </c>
      <c r="C451" s="9" t="s">
        <v>379</v>
      </c>
      <c r="D451" s="22"/>
      <c r="E451" s="11" t="s">
        <v>1175</v>
      </c>
      <c r="F451" s="16"/>
      <c r="G451" s="20" t="s">
        <v>1203</v>
      </c>
      <c r="H451" s="17">
        <v>91</v>
      </c>
      <c r="I451" s="40"/>
      <c r="J451" s="44">
        <v>9855474705</v>
      </c>
      <c r="K451" s="44">
        <v>9855474705</v>
      </c>
      <c r="L451" s="45"/>
      <c r="M451" s="45"/>
      <c r="N451" s="43"/>
      <c r="O451" s="43"/>
    </row>
    <row r="452" ht="14.4" spans="1:15">
      <c r="A452" s="15" t="s">
        <v>19</v>
      </c>
      <c r="B452" s="9" t="s">
        <v>1204</v>
      </c>
      <c r="C452" s="9"/>
      <c r="D452" s="22"/>
      <c r="E452" s="11" t="s">
        <v>1175</v>
      </c>
      <c r="F452" s="56"/>
      <c r="G452" s="13" t="s">
        <v>1205</v>
      </c>
      <c r="H452" s="17">
        <v>91</v>
      </c>
      <c r="I452" s="40"/>
      <c r="J452" s="44">
        <v>9501521164</v>
      </c>
      <c r="K452" s="44">
        <v>9501521164</v>
      </c>
      <c r="L452" s="45"/>
      <c r="M452" s="45"/>
      <c r="N452" s="43"/>
      <c r="O452" s="43"/>
    </row>
    <row r="453" ht="14.4" spans="1:15">
      <c r="A453" s="15" t="s">
        <v>28</v>
      </c>
      <c r="B453" s="9" t="s">
        <v>1206</v>
      </c>
      <c r="C453" s="9"/>
      <c r="D453" s="22"/>
      <c r="E453" s="11" t="s">
        <v>1175</v>
      </c>
      <c r="F453" s="56"/>
      <c r="G453" s="20" t="s">
        <v>1207</v>
      </c>
      <c r="H453" s="17">
        <v>91</v>
      </c>
      <c r="I453" s="40"/>
      <c r="J453" s="44">
        <v>7503465600</v>
      </c>
      <c r="K453" s="44">
        <v>7503465600</v>
      </c>
      <c r="L453" s="45"/>
      <c r="M453" s="45"/>
      <c r="N453" s="43"/>
      <c r="O453" s="43"/>
    </row>
    <row r="454" ht="14.4" spans="1:15">
      <c r="A454" s="15" t="s">
        <v>28</v>
      </c>
      <c r="B454" s="9" t="s">
        <v>1208</v>
      </c>
      <c r="C454" s="9"/>
      <c r="D454" s="22"/>
      <c r="E454" s="11" t="s">
        <v>1175</v>
      </c>
      <c r="F454" s="56"/>
      <c r="G454" s="13" t="s">
        <v>1209</v>
      </c>
      <c r="H454" s="17">
        <v>91</v>
      </c>
      <c r="I454" s="40"/>
      <c r="J454" s="44">
        <v>8351890005</v>
      </c>
      <c r="K454" s="44">
        <v>8351890005</v>
      </c>
      <c r="L454" s="45"/>
      <c r="M454" s="45"/>
      <c r="N454" s="43"/>
      <c r="O454" s="43"/>
    </row>
    <row r="455" ht="14.4" spans="1:15">
      <c r="A455" s="15" t="s">
        <v>28</v>
      </c>
      <c r="B455" s="9" t="s">
        <v>1210</v>
      </c>
      <c r="C455" s="9" t="s">
        <v>182</v>
      </c>
      <c r="D455" s="22"/>
      <c r="E455" s="11" t="s">
        <v>1175</v>
      </c>
      <c r="F455" s="16"/>
      <c r="G455" s="13" t="s">
        <v>1211</v>
      </c>
      <c r="H455" s="17">
        <v>91</v>
      </c>
      <c r="I455" s="40"/>
      <c r="J455" s="44">
        <v>9988490583</v>
      </c>
      <c r="K455" s="44">
        <v>9988490583</v>
      </c>
      <c r="L455" s="45"/>
      <c r="M455" s="45"/>
      <c r="N455" s="43"/>
      <c r="O455" s="43"/>
    </row>
    <row r="456" ht="14.4" spans="1:15">
      <c r="A456" s="15" t="s">
        <v>28</v>
      </c>
      <c r="B456" s="9" t="s">
        <v>1163</v>
      </c>
      <c r="C456" s="9" t="s">
        <v>274</v>
      </c>
      <c r="D456" s="29" t="s">
        <v>1212</v>
      </c>
      <c r="E456" s="11" t="s">
        <v>1175</v>
      </c>
      <c r="F456" s="16"/>
      <c r="G456" s="13" t="s">
        <v>1213</v>
      </c>
      <c r="H456" s="17">
        <v>91</v>
      </c>
      <c r="I456" s="64"/>
      <c r="J456" s="44">
        <v>9877472450</v>
      </c>
      <c r="K456" s="44">
        <v>9877472450</v>
      </c>
      <c r="L456" s="45"/>
      <c r="M456" s="45"/>
      <c r="N456" s="43"/>
      <c r="O456" s="43"/>
    </row>
    <row r="457" ht="28.8" spans="1:15">
      <c r="A457" s="15" t="s">
        <v>28</v>
      </c>
      <c r="B457" s="9" t="s">
        <v>1214</v>
      </c>
      <c r="C457" s="9" t="s">
        <v>76</v>
      </c>
      <c r="D457" s="58" t="s">
        <v>1215</v>
      </c>
      <c r="E457" s="11" t="s">
        <v>1216</v>
      </c>
      <c r="F457" s="16"/>
      <c r="G457" s="30" t="s">
        <v>1217</v>
      </c>
      <c r="H457" s="17">
        <v>91</v>
      </c>
      <c r="I457" s="40">
        <v>2674321</v>
      </c>
      <c r="J457" s="44">
        <v>9646121532</v>
      </c>
      <c r="K457" s="44">
        <v>9646121532</v>
      </c>
      <c r="L457" s="45"/>
      <c r="M457" s="45"/>
      <c r="N457" s="43"/>
      <c r="O457" s="43"/>
    </row>
    <row r="458" ht="14.4" spans="1:15">
      <c r="A458" s="15" t="s">
        <v>19</v>
      </c>
      <c r="B458" s="9" t="s">
        <v>264</v>
      </c>
      <c r="C458" s="9" t="s">
        <v>1218</v>
      </c>
      <c r="D458" s="21" t="s">
        <v>1219</v>
      </c>
      <c r="E458" s="11" t="s">
        <v>1216</v>
      </c>
      <c r="F458" s="16"/>
      <c r="G458" s="13" t="s">
        <v>1220</v>
      </c>
      <c r="H458" s="17">
        <v>91</v>
      </c>
      <c r="I458" s="40">
        <v>2674321</v>
      </c>
      <c r="J458" s="44">
        <v>9646023209</v>
      </c>
      <c r="K458" s="44">
        <v>9646023209</v>
      </c>
      <c r="L458" s="45"/>
      <c r="M458" s="45"/>
      <c r="N458" s="43"/>
      <c r="O458" s="43"/>
    </row>
    <row r="459" ht="14.4" spans="1:15">
      <c r="A459" s="15" t="s">
        <v>19</v>
      </c>
      <c r="B459" s="9" t="s">
        <v>1221</v>
      </c>
      <c r="C459" s="9" t="s">
        <v>72</v>
      </c>
      <c r="D459" s="56"/>
      <c r="E459" s="11" t="s">
        <v>1216</v>
      </c>
      <c r="F459" s="16"/>
      <c r="G459" s="13" t="s">
        <v>1222</v>
      </c>
      <c r="H459" s="17">
        <v>91</v>
      </c>
      <c r="I459" s="40">
        <v>2676023</v>
      </c>
      <c r="J459" s="44">
        <v>9646121502</v>
      </c>
      <c r="K459" s="44">
        <v>9646121502</v>
      </c>
      <c r="L459" s="45"/>
      <c r="M459" s="45"/>
      <c r="N459" s="43"/>
      <c r="O459" s="43"/>
    </row>
    <row r="460" ht="28.8" spans="1:15">
      <c r="A460" s="15" t="s">
        <v>19</v>
      </c>
      <c r="B460" s="9" t="s">
        <v>1223</v>
      </c>
      <c r="C460" s="9" t="s">
        <v>265</v>
      </c>
      <c r="D460" s="21" t="s">
        <v>1224</v>
      </c>
      <c r="E460" s="11" t="s">
        <v>1216</v>
      </c>
      <c r="F460" s="16"/>
      <c r="G460" s="30" t="s">
        <v>1225</v>
      </c>
      <c r="H460" s="17">
        <v>91</v>
      </c>
      <c r="I460" s="40">
        <v>2676021</v>
      </c>
      <c r="J460" s="44">
        <v>9646121591</v>
      </c>
      <c r="K460" s="44">
        <v>9646121591</v>
      </c>
      <c r="L460" s="45"/>
      <c r="M460" s="45"/>
      <c r="N460" s="43"/>
      <c r="O460" s="43"/>
    </row>
    <row r="461" ht="43.2" spans="1:15">
      <c r="A461" s="15" t="s">
        <v>19</v>
      </c>
      <c r="B461" s="9" t="s">
        <v>1226</v>
      </c>
      <c r="C461" s="9" t="s">
        <v>1227</v>
      </c>
      <c r="D461" s="56"/>
      <c r="E461" s="11" t="s">
        <v>1216</v>
      </c>
      <c r="F461" s="16"/>
      <c r="G461" s="30" t="s">
        <v>1228</v>
      </c>
      <c r="H461" s="17">
        <v>91</v>
      </c>
      <c r="I461" s="40">
        <v>2676021</v>
      </c>
      <c r="J461" s="44">
        <v>9646121504</v>
      </c>
      <c r="K461" s="44">
        <v>9646121504</v>
      </c>
      <c r="L461" s="45"/>
      <c r="M461" s="45"/>
      <c r="N461" s="43"/>
      <c r="O461" s="43"/>
    </row>
    <row r="462" ht="14.4" spans="1:15">
      <c r="A462" s="15" t="s">
        <v>28</v>
      </c>
      <c r="B462" s="9" t="s">
        <v>1229</v>
      </c>
      <c r="C462" s="9" t="s">
        <v>1230</v>
      </c>
      <c r="D462" s="21" t="s">
        <v>1231</v>
      </c>
      <c r="E462" s="11" t="s">
        <v>1216</v>
      </c>
      <c r="F462" s="16"/>
      <c r="G462" s="13" t="s">
        <v>1232</v>
      </c>
      <c r="H462" s="17">
        <v>91</v>
      </c>
      <c r="I462" s="40">
        <v>2674212</v>
      </c>
      <c r="J462" s="44">
        <v>9646824200</v>
      </c>
      <c r="K462" s="44">
        <v>9646824200</v>
      </c>
      <c r="L462" s="45"/>
      <c r="M462" s="45"/>
      <c r="N462" s="43"/>
      <c r="O462" s="43"/>
    </row>
    <row r="463" ht="14.4" spans="1:15">
      <c r="A463" s="15" t="s">
        <v>28</v>
      </c>
      <c r="B463" s="9" t="s">
        <v>1233</v>
      </c>
      <c r="C463" s="9"/>
      <c r="D463" s="26" t="s">
        <v>1234</v>
      </c>
      <c r="E463" s="11" t="s">
        <v>1216</v>
      </c>
      <c r="F463" s="16"/>
      <c r="G463" s="13" t="s">
        <v>1232</v>
      </c>
      <c r="H463" s="17">
        <v>91</v>
      </c>
      <c r="I463" s="40">
        <v>2674250</v>
      </c>
      <c r="J463" s="44">
        <v>9646121700</v>
      </c>
      <c r="K463" s="44">
        <v>9646121700</v>
      </c>
      <c r="L463" s="45"/>
      <c r="M463" s="45"/>
      <c r="N463" s="43"/>
      <c r="O463" s="43"/>
    </row>
    <row r="464" ht="43.2" spans="1:15">
      <c r="A464" s="15" t="s">
        <v>28</v>
      </c>
      <c r="B464" s="9" t="s">
        <v>1235</v>
      </c>
      <c r="C464" s="9"/>
      <c r="D464" s="21" t="s">
        <v>1236</v>
      </c>
      <c r="E464" s="11" t="s">
        <v>1216</v>
      </c>
      <c r="F464" s="16"/>
      <c r="G464" s="30" t="s">
        <v>1237</v>
      </c>
      <c r="H464" s="17">
        <v>91</v>
      </c>
      <c r="I464" s="40">
        <v>2674260</v>
      </c>
      <c r="J464" s="44">
        <v>9646121561</v>
      </c>
      <c r="K464" s="44">
        <v>9646121561</v>
      </c>
      <c r="L464" s="45"/>
      <c r="M464" s="45"/>
      <c r="N464" s="43"/>
      <c r="O464" s="43"/>
    </row>
    <row r="465" ht="14.4" spans="1:15">
      <c r="A465" s="15" t="s">
        <v>19</v>
      </c>
      <c r="B465" s="9" t="s">
        <v>1027</v>
      </c>
      <c r="C465" s="9" t="s">
        <v>72</v>
      </c>
      <c r="D465" s="21" t="s">
        <v>1238</v>
      </c>
      <c r="E465" s="11" t="s">
        <v>1216</v>
      </c>
      <c r="F465" s="16"/>
      <c r="G465" s="13" t="s">
        <v>1239</v>
      </c>
      <c r="H465" s="17">
        <v>91</v>
      </c>
      <c r="I465" s="40">
        <v>2674233</v>
      </c>
      <c r="J465" s="44">
        <v>9780003605</v>
      </c>
      <c r="K465" s="44">
        <v>9780003605</v>
      </c>
      <c r="L465" s="45"/>
      <c r="M465" s="45"/>
      <c r="N465" s="43"/>
      <c r="O465" s="43"/>
    </row>
    <row r="466" ht="14.4" spans="1:15">
      <c r="A466" s="15" t="s">
        <v>19</v>
      </c>
      <c r="B466" s="9" t="s">
        <v>1240</v>
      </c>
      <c r="C466" s="9" t="s">
        <v>807</v>
      </c>
      <c r="D466" s="57" t="s">
        <v>1241</v>
      </c>
      <c r="E466" s="11" t="s">
        <v>1216</v>
      </c>
      <c r="F466" s="16"/>
      <c r="G466" s="13" t="s">
        <v>1242</v>
      </c>
      <c r="H466" s="17">
        <v>91</v>
      </c>
      <c r="I466" s="40">
        <v>2674221</v>
      </c>
      <c r="J466" s="44">
        <v>9780485512</v>
      </c>
      <c r="K466" s="44">
        <v>9780485512</v>
      </c>
      <c r="L466" s="45"/>
      <c r="M466" s="45"/>
      <c r="N466" s="43"/>
      <c r="O466" s="43"/>
    </row>
    <row r="467" ht="14.4" spans="1:15">
      <c r="A467" s="15" t="s">
        <v>19</v>
      </c>
      <c r="B467" s="9" t="s">
        <v>634</v>
      </c>
      <c r="C467" s="9" t="s">
        <v>151</v>
      </c>
      <c r="D467" s="21" t="s">
        <v>1219</v>
      </c>
      <c r="E467" s="11" t="s">
        <v>1216</v>
      </c>
      <c r="F467" s="16"/>
      <c r="G467" s="13" t="s">
        <v>1243</v>
      </c>
      <c r="H467" s="17">
        <v>91</v>
      </c>
      <c r="I467" s="40">
        <v>2674201</v>
      </c>
      <c r="J467" s="44">
        <v>9814077882</v>
      </c>
      <c r="K467" s="44">
        <v>9814077882</v>
      </c>
      <c r="L467" s="45"/>
      <c r="M467" s="45"/>
      <c r="N467" s="43"/>
      <c r="O467" s="43"/>
    </row>
    <row r="468" ht="14.4" spans="1:15">
      <c r="A468" s="15" t="s">
        <v>19</v>
      </c>
      <c r="B468" s="9" t="s">
        <v>1244</v>
      </c>
      <c r="C468" s="9" t="s">
        <v>435</v>
      </c>
      <c r="D468" s="16"/>
      <c r="E468" s="11" t="s">
        <v>1216</v>
      </c>
      <c r="F468" s="16"/>
      <c r="G468" s="13" t="s">
        <v>1245</v>
      </c>
      <c r="H468" s="17">
        <v>91</v>
      </c>
      <c r="I468" s="40">
        <v>2674222</v>
      </c>
      <c r="J468" s="44">
        <v>7888413170</v>
      </c>
      <c r="K468" s="44">
        <v>7888413170</v>
      </c>
      <c r="L468" s="45"/>
      <c r="M468" s="45"/>
      <c r="N468" s="43"/>
      <c r="O468" s="43"/>
    </row>
    <row r="469" ht="14.4" spans="1:15">
      <c r="A469" s="15" t="s">
        <v>19</v>
      </c>
      <c r="B469" s="9" t="s">
        <v>1246</v>
      </c>
      <c r="C469" s="9" t="s">
        <v>274</v>
      </c>
      <c r="D469" s="21" t="s">
        <v>1247</v>
      </c>
      <c r="E469" s="11" t="s">
        <v>1216</v>
      </c>
      <c r="F469" s="16"/>
      <c r="G469" s="13" t="s">
        <v>1248</v>
      </c>
      <c r="H469" s="17">
        <v>91</v>
      </c>
      <c r="I469" s="40">
        <v>2672002</v>
      </c>
      <c r="J469" s="44">
        <v>9646121668</v>
      </c>
      <c r="K469" s="44">
        <v>9646121668</v>
      </c>
      <c r="L469" s="45"/>
      <c r="M469" s="45"/>
      <c r="N469" s="43"/>
      <c r="O469" s="43"/>
    </row>
    <row r="470" ht="14.4" spans="1:15">
      <c r="A470" s="15" t="s">
        <v>19</v>
      </c>
      <c r="B470" s="9" t="s">
        <v>1249</v>
      </c>
      <c r="C470" s="9" t="s">
        <v>274</v>
      </c>
      <c r="D470" s="21" t="s">
        <v>1250</v>
      </c>
      <c r="E470" s="11" t="s">
        <v>1216</v>
      </c>
      <c r="F470" s="16"/>
      <c r="G470" s="13" t="s">
        <v>1251</v>
      </c>
      <c r="H470" s="17">
        <v>91</v>
      </c>
      <c r="I470" s="40">
        <v>2674100</v>
      </c>
      <c r="J470" s="44">
        <v>9646121509</v>
      </c>
      <c r="K470" s="44">
        <v>9646121509</v>
      </c>
      <c r="L470" s="45"/>
      <c r="M470" s="45"/>
      <c r="N470" s="43"/>
      <c r="O470" s="43"/>
    </row>
    <row r="471" ht="14.4" spans="1:15">
      <c r="A471" s="15" t="s">
        <v>28</v>
      </c>
      <c r="B471" s="9" t="s">
        <v>439</v>
      </c>
      <c r="C471" s="9" t="s">
        <v>274</v>
      </c>
      <c r="D471" s="36"/>
      <c r="E471" s="11" t="s">
        <v>1216</v>
      </c>
      <c r="F471" s="16"/>
      <c r="G471" s="13" t="s">
        <v>1252</v>
      </c>
      <c r="H471" s="17">
        <v>91</v>
      </c>
      <c r="I471" s="40">
        <v>2674261</v>
      </c>
      <c r="J471" s="44">
        <v>9646020923</v>
      </c>
      <c r="K471" s="44">
        <v>9646020923</v>
      </c>
      <c r="L471" s="45"/>
      <c r="M471" s="45"/>
      <c r="N471" s="43"/>
      <c r="O471" s="43"/>
    </row>
    <row r="472" ht="14.4" spans="1:15">
      <c r="A472" s="15" t="s">
        <v>19</v>
      </c>
      <c r="B472" s="9" t="s">
        <v>1253</v>
      </c>
      <c r="C472" s="9" t="s">
        <v>1254</v>
      </c>
      <c r="D472" s="21" t="s">
        <v>1255</v>
      </c>
      <c r="E472" s="11" t="s">
        <v>1216</v>
      </c>
      <c r="F472" s="16"/>
      <c r="G472" s="13" t="s">
        <v>1256</v>
      </c>
      <c r="H472" s="17">
        <v>91</v>
      </c>
      <c r="I472" s="40">
        <v>2672309</v>
      </c>
      <c r="J472" s="44">
        <v>9646121547</v>
      </c>
      <c r="K472" s="44">
        <v>9646121547</v>
      </c>
      <c r="L472" s="45"/>
      <c r="M472" s="45"/>
      <c r="N472" s="43"/>
      <c r="O472" s="43"/>
    </row>
    <row r="473" ht="14.4" spans="1:15">
      <c r="A473" s="15" t="s">
        <v>19</v>
      </c>
      <c r="B473" s="9" t="s">
        <v>446</v>
      </c>
      <c r="C473" s="9" t="s">
        <v>285</v>
      </c>
      <c r="D473" s="21" t="s">
        <v>1257</v>
      </c>
      <c r="E473" s="11" t="s">
        <v>1216</v>
      </c>
      <c r="F473" s="16"/>
      <c r="G473" s="13" t="s">
        <v>1258</v>
      </c>
      <c r="H473" s="17">
        <v>91</v>
      </c>
      <c r="I473" s="40">
        <v>2675120</v>
      </c>
      <c r="J473" s="44">
        <v>9646996769</v>
      </c>
      <c r="K473" s="44">
        <v>9646996769</v>
      </c>
      <c r="L473" s="45"/>
      <c r="M473" s="45"/>
      <c r="N473" s="43"/>
      <c r="O473" s="43"/>
    </row>
    <row r="474" ht="14.4" spans="1:15">
      <c r="A474" s="15" t="s">
        <v>19</v>
      </c>
      <c r="B474" s="9" t="s">
        <v>454</v>
      </c>
      <c r="C474" s="9"/>
      <c r="D474" s="21" t="s">
        <v>1259</v>
      </c>
      <c r="E474" s="11" t="s">
        <v>1216</v>
      </c>
      <c r="F474" s="16"/>
      <c r="G474" s="13" t="s">
        <v>1260</v>
      </c>
      <c r="H474" s="17">
        <v>91</v>
      </c>
      <c r="I474" s="40">
        <v>2674243</v>
      </c>
      <c r="J474" s="44">
        <v>9888964608</v>
      </c>
      <c r="K474" s="44">
        <v>9888964608</v>
      </c>
      <c r="L474" s="45"/>
      <c r="M474" s="45"/>
      <c r="N474" s="43"/>
      <c r="O474" s="43"/>
    </row>
    <row r="475" ht="14.4" spans="1:15">
      <c r="A475" s="15" t="s">
        <v>28</v>
      </c>
      <c r="B475" s="9" t="s">
        <v>1261</v>
      </c>
      <c r="C475" s="9" t="s">
        <v>76</v>
      </c>
      <c r="D475" s="21" t="s">
        <v>1262</v>
      </c>
      <c r="E475" s="11" t="s">
        <v>1216</v>
      </c>
      <c r="F475" s="16"/>
      <c r="G475" s="13" t="s">
        <v>1263</v>
      </c>
      <c r="H475" s="17">
        <v>91</v>
      </c>
      <c r="I475" s="40">
        <v>2675710</v>
      </c>
      <c r="J475" s="44">
        <v>9417868371</v>
      </c>
      <c r="K475" s="44">
        <v>9417868371</v>
      </c>
      <c r="L475" s="45"/>
      <c r="M475" s="45"/>
      <c r="N475" s="43"/>
      <c r="O475" s="43"/>
    </row>
    <row r="476" ht="43.2" spans="1:15">
      <c r="A476" s="15" t="s">
        <v>19</v>
      </c>
      <c r="B476" s="9" t="s">
        <v>1264</v>
      </c>
      <c r="C476" s="9" t="s">
        <v>731</v>
      </c>
      <c r="D476" s="21" t="s">
        <v>1265</v>
      </c>
      <c r="E476" s="11" t="s">
        <v>1216</v>
      </c>
      <c r="F476" s="16"/>
      <c r="G476" s="30" t="s">
        <v>1266</v>
      </c>
      <c r="H476" s="17">
        <v>91</v>
      </c>
      <c r="I476" s="40">
        <v>2672117</v>
      </c>
      <c r="J476" s="44">
        <v>9646121622</v>
      </c>
      <c r="K476" s="44">
        <v>9646121622</v>
      </c>
      <c r="L476" s="45"/>
      <c r="M476" s="45"/>
      <c r="N476" s="43"/>
      <c r="O476" s="43"/>
    </row>
    <row r="477" ht="14.4" spans="1:15">
      <c r="A477" s="15" t="s">
        <v>28</v>
      </c>
      <c r="B477" s="9" t="s">
        <v>1267</v>
      </c>
      <c r="C477" s="9" t="s">
        <v>1268</v>
      </c>
      <c r="D477" s="21" t="s">
        <v>1269</v>
      </c>
      <c r="E477" s="11" t="s">
        <v>1216</v>
      </c>
      <c r="F477" s="16"/>
      <c r="G477" s="13" t="s">
        <v>1270</v>
      </c>
      <c r="H477" s="17">
        <v>91</v>
      </c>
      <c r="I477" s="40">
        <v>2674208</v>
      </c>
      <c r="J477" s="44">
        <v>9988691205</v>
      </c>
      <c r="K477" s="44">
        <v>9988691205</v>
      </c>
      <c r="L477" s="45"/>
      <c r="M477" s="45"/>
      <c r="N477" s="43"/>
      <c r="O477" s="43"/>
    </row>
    <row r="478" ht="14.4" spans="1:15">
      <c r="A478" s="15" t="s">
        <v>28</v>
      </c>
      <c r="B478" s="9" t="s">
        <v>83</v>
      </c>
      <c r="C478" s="37"/>
      <c r="D478" s="21" t="s">
        <v>1271</v>
      </c>
      <c r="E478" s="11" t="s">
        <v>1216</v>
      </c>
      <c r="F478" s="16"/>
      <c r="G478" s="13" t="s">
        <v>1272</v>
      </c>
      <c r="H478" s="17">
        <v>91</v>
      </c>
      <c r="I478" s="40">
        <v>2674416</v>
      </c>
      <c r="J478" s="44">
        <v>8699940509</v>
      </c>
      <c r="K478" s="44">
        <v>8699940509</v>
      </c>
      <c r="L478" s="45"/>
      <c r="M478" s="45"/>
      <c r="N478" s="43"/>
      <c r="O478" s="43"/>
    </row>
    <row r="479" ht="14.4" spans="1:15">
      <c r="A479" s="15" t="s">
        <v>28</v>
      </c>
      <c r="B479" s="9" t="s">
        <v>1273</v>
      </c>
      <c r="C479" s="9" t="s">
        <v>1274</v>
      </c>
      <c r="D479" s="21" t="s">
        <v>1275</v>
      </c>
      <c r="E479" s="11" t="s">
        <v>1216</v>
      </c>
      <c r="F479" s="16"/>
      <c r="G479" s="13" t="s">
        <v>1276</v>
      </c>
      <c r="H479" s="17">
        <v>91</v>
      </c>
      <c r="I479" s="40">
        <v>2671219</v>
      </c>
      <c r="J479" s="44">
        <v>9646121528</v>
      </c>
      <c r="K479" s="44">
        <v>9646121528</v>
      </c>
      <c r="L479" s="45"/>
      <c r="M479" s="45"/>
      <c r="N479" s="43"/>
      <c r="O479" s="43"/>
    </row>
    <row r="480" ht="14.4" spans="1:15">
      <c r="A480" s="15" t="s">
        <v>28</v>
      </c>
      <c r="B480" s="9" t="s">
        <v>1277</v>
      </c>
      <c r="C480" s="9" t="s">
        <v>1278</v>
      </c>
      <c r="D480" s="21" t="s">
        <v>1279</v>
      </c>
      <c r="E480" s="11" t="s">
        <v>1216</v>
      </c>
      <c r="F480" s="56"/>
      <c r="G480" s="13" t="s">
        <v>1280</v>
      </c>
      <c r="H480" s="17">
        <v>91</v>
      </c>
      <c r="I480" s="40">
        <v>2675161</v>
      </c>
      <c r="J480" s="44">
        <v>1450070023</v>
      </c>
      <c r="K480" s="44">
        <v>1450070023</v>
      </c>
      <c r="L480" s="45"/>
      <c r="M480" s="45"/>
      <c r="N480" s="43"/>
      <c r="O480" s="43"/>
    </row>
    <row r="481" spans="1:15">
      <c r="A481" s="15" t="s">
        <v>19</v>
      </c>
      <c r="B481" s="9" t="s">
        <v>1281</v>
      </c>
      <c r="C481" s="9"/>
      <c r="D481" s="21" t="s">
        <v>1282</v>
      </c>
      <c r="E481" s="11" t="s">
        <v>1216</v>
      </c>
      <c r="F481" s="56"/>
      <c r="G481" s="13" t="s">
        <v>1283</v>
      </c>
      <c r="H481" s="17">
        <v>91</v>
      </c>
      <c r="I481" s="40">
        <v>2675410</v>
      </c>
      <c r="J481" s="44">
        <v>9646121536</v>
      </c>
      <c r="K481" s="44">
        <v>9646121536</v>
      </c>
      <c r="L481" s="45"/>
      <c r="M481" s="45"/>
      <c r="N481" s="43"/>
      <c r="O481" s="43"/>
    </row>
    <row r="482" ht="14.4" spans="1:15">
      <c r="A482" s="15" t="s">
        <v>28</v>
      </c>
      <c r="B482" s="9" t="s">
        <v>1284</v>
      </c>
      <c r="C482" s="9" t="s">
        <v>1285</v>
      </c>
      <c r="D482" s="21" t="s">
        <v>1286</v>
      </c>
      <c r="E482" s="11" t="s">
        <v>1216</v>
      </c>
      <c r="F482" s="16"/>
      <c r="G482" s="13" t="s">
        <v>1287</v>
      </c>
      <c r="H482" s="17">
        <v>91</v>
      </c>
      <c r="I482" s="40">
        <v>2672203</v>
      </c>
      <c r="J482" s="44">
        <v>9646121542</v>
      </c>
      <c r="K482" s="44">
        <v>9646121542</v>
      </c>
      <c r="L482" s="45"/>
      <c r="M482" s="45"/>
      <c r="N482" s="43"/>
      <c r="O482" s="43"/>
    </row>
    <row r="483" spans="1:15">
      <c r="A483" s="15" t="s">
        <v>784</v>
      </c>
      <c r="B483" s="9" t="s">
        <v>1288</v>
      </c>
      <c r="C483" s="9"/>
      <c r="D483" s="21" t="s">
        <v>1289</v>
      </c>
      <c r="E483" s="11" t="s">
        <v>1216</v>
      </c>
      <c r="F483" s="16"/>
      <c r="G483" s="13" t="s">
        <v>1290</v>
      </c>
      <c r="H483" s="17">
        <v>91</v>
      </c>
      <c r="I483" s="40">
        <v>2672407</v>
      </c>
      <c r="J483" s="44">
        <v>9646121544</v>
      </c>
      <c r="K483" s="44">
        <v>9646121544</v>
      </c>
      <c r="L483" s="45"/>
      <c r="M483" s="45"/>
      <c r="N483" s="43"/>
      <c r="O483" s="43"/>
    </row>
    <row r="484" ht="14.4" spans="1:15">
      <c r="A484" s="15" t="s">
        <v>19</v>
      </c>
      <c r="B484" s="9" t="s">
        <v>1291</v>
      </c>
      <c r="C484" s="9" t="s">
        <v>673</v>
      </c>
      <c r="D484" s="21" t="s">
        <v>1292</v>
      </c>
      <c r="E484" s="11" t="s">
        <v>1216</v>
      </c>
      <c r="F484" s="16"/>
      <c r="G484" s="13" t="s">
        <v>1293</v>
      </c>
      <c r="H484" s="17">
        <v>91</v>
      </c>
      <c r="I484" s="40">
        <v>2672314</v>
      </c>
      <c r="J484" s="44">
        <v>9316226772</v>
      </c>
      <c r="K484" s="44">
        <v>9316226772</v>
      </c>
      <c r="L484" s="45"/>
      <c r="M484" s="45"/>
      <c r="N484" s="43"/>
      <c r="O484" s="43"/>
    </row>
    <row r="485" ht="14.4" spans="1:15">
      <c r="A485" s="15" t="s">
        <v>19</v>
      </c>
      <c r="B485" s="9" t="s">
        <v>1294</v>
      </c>
      <c r="C485" s="9" t="s">
        <v>1295</v>
      </c>
      <c r="D485" s="21" t="s">
        <v>1296</v>
      </c>
      <c r="E485" s="11" t="s">
        <v>1216</v>
      </c>
      <c r="F485" s="16"/>
      <c r="G485" s="13" t="s">
        <v>1297</v>
      </c>
      <c r="H485" s="17">
        <v>91</v>
      </c>
      <c r="I485" s="40">
        <v>2675220</v>
      </c>
      <c r="J485" s="44">
        <v>9646121551</v>
      </c>
      <c r="K485" s="44">
        <v>9646121551</v>
      </c>
      <c r="L485" s="45"/>
      <c r="M485" s="45"/>
      <c r="N485" s="43"/>
      <c r="O485" s="43"/>
    </row>
    <row r="486" ht="14.4" spans="1:15">
      <c r="A486" s="15" t="s">
        <v>19</v>
      </c>
      <c r="B486" s="9" t="s">
        <v>698</v>
      </c>
      <c r="C486" s="9" t="s">
        <v>1298</v>
      </c>
      <c r="D486" s="56"/>
      <c r="E486" s="11" t="s">
        <v>1216</v>
      </c>
      <c r="F486" s="56"/>
      <c r="G486" s="13" t="s">
        <v>1299</v>
      </c>
      <c r="H486" s="17">
        <v>91</v>
      </c>
      <c r="I486" s="40">
        <v>2673506</v>
      </c>
      <c r="J486" s="44">
        <v>9646121556</v>
      </c>
      <c r="K486" s="44">
        <v>9646121556</v>
      </c>
      <c r="L486" s="45"/>
      <c r="M486" s="45"/>
      <c r="N486" s="43"/>
      <c r="O486" s="43"/>
    </row>
    <row r="487" ht="14.4" spans="1:15">
      <c r="A487" s="15" t="s">
        <v>28</v>
      </c>
      <c r="B487" s="9" t="s">
        <v>1300</v>
      </c>
      <c r="C487" s="9" t="s">
        <v>182</v>
      </c>
      <c r="D487" s="21" t="s">
        <v>1301</v>
      </c>
      <c r="E487" s="11" t="s">
        <v>1216</v>
      </c>
      <c r="F487" s="16"/>
      <c r="G487" s="13" t="s">
        <v>1302</v>
      </c>
      <c r="H487" s="17">
        <v>91</v>
      </c>
      <c r="I487" s="40">
        <v>2675212</v>
      </c>
      <c r="J487" s="44">
        <v>9646121570</v>
      </c>
      <c r="K487" s="44">
        <v>9646121570</v>
      </c>
      <c r="L487" s="45"/>
      <c r="M487" s="45"/>
      <c r="N487" s="43"/>
      <c r="O487" s="43"/>
    </row>
    <row r="488" ht="14.4" spans="1:15">
      <c r="A488" s="15" t="s">
        <v>19</v>
      </c>
      <c r="B488" s="9" t="s">
        <v>1303</v>
      </c>
      <c r="C488" s="9" t="s">
        <v>1018</v>
      </c>
      <c r="D488" s="21" t="s">
        <v>1304</v>
      </c>
      <c r="E488" s="11" t="s">
        <v>1216</v>
      </c>
      <c r="F488" s="16"/>
      <c r="G488" s="13" t="s">
        <v>1305</v>
      </c>
      <c r="H488" s="17">
        <v>91</v>
      </c>
      <c r="I488" s="40">
        <v>2672512</v>
      </c>
      <c r="J488" s="44">
        <v>9988901596</v>
      </c>
      <c r="K488" s="44">
        <v>9988901596</v>
      </c>
      <c r="L488" s="45"/>
      <c r="M488" s="45"/>
      <c r="N488" s="43"/>
      <c r="O488" s="43"/>
    </row>
    <row r="489" ht="14.4" spans="1:15">
      <c r="A489" s="15" t="s">
        <v>28</v>
      </c>
      <c r="B489" s="9" t="s">
        <v>730</v>
      </c>
      <c r="C489" s="9" t="s">
        <v>1306</v>
      </c>
      <c r="D489" s="16"/>
      <c r="E489" s="11" t="s">
        <v>1216</v>
      </c>
      <c r="F489" s="16"/>
      <c r="G489" s="13" t="s">
        <v>1307</v>
      </c>
      <c r="H489" s="17">
        <v>91</v>
      </c>
      <c r="I489" s="40">
        <v>2672204</v>
      </c>
      <c r="J489" s="44">
        <v>9646121578</v>
      </c>
      <c r="K489" s="44">
        <v>9646121578</v>
      </c>
      <c r="L489" s="45"/>
      <c r="M489" s="45"/>
      <c r="N489" s="43"/>
      <c r="O489" s="43"/>
    </row>
    <row r="490" ht="14.4" spans="1:15">
      <c r="A490" s="15" t="s">
        <v>19</v>
      </c>
      <c r="B490" s="9" t="s">
        <v>293</v>
      </c>
      <c r="C490" s="9" t="s">
        <v>68</v>
      </c>
      <c r="D490" s="21" t="s">
        <v>1308</v>
      </c>
      <c r="E490" s="11" t="s">
        <v>1216</v>
      </c>
      <c r="F490" s="16"/>
      <c r="G490" s="13" t="s">
        <v>1309</v>
      </c>
      <c r="H490" s="17">
        <v>91</v>
      </c>
      <c r="I490" s="40">
        <v>2672413</v>
      </c>
      <c r="J490" s="44">
        <v>9646121588</v>
      </c>
      <c r="K490" s="44">
        <v>9646121588</v>
      </c>
      <c r="L490" s="45"/>
      <c r="M490" s="45"/>
      <c r="N490" s="43"/>
      <c r="O490" s="43"/>
    </row>
    <row r="491" ht="14.4" spans="1:15">
      <c r="A491" s="15" t="s">
        <v>19</v>
      </c>
      <c r="B491" s="9" t="s">
        <v>670</v>
      </c>
      <c r="C491" s="9" t="s">
        <v>1310</v>
      </c>
      <c r="D491" s="21" t="s">
        <v>1311</v>
      </c>
      <c r="E491" s="11" t="s">
        <v>1216</v>
      </c>
      <c r="F491" s="16"/>
      <c r="G491" s="13" t="s">
        <v>1312</v>
      </c>
      <c r="H491" s="17">
        <v>91</v>
      </c>
      <c r="I491" s="40">
        <v>2672503</v>
      </c>
      <c r="J491" s="44">
        <v>9646121519</v>
      </c>
      <c r="K491" s="44">
        <v>9646121519</v>
      </c>
      <c r="L491" s="45"/>
      <c r="M491" s="45"/>
      <c r="N491" s="43"/>
      <c r="O491" s="43"/>
    </row>
    <row r="492" ht="14.4" spans="1:15">
      <c r="A492" s="15" t="s">
        <v>28</v>
      </c>
      <c r="B492" s="9" t="s">
        <v>833</v>
      </c>
      <c r="C492" s="9" t="s">
        <v>1313</v>
      </c>
      <c r="D492" s="21" t="s">
        <v>1314</v>
      </c>
      <c r="E492" s="11" t="s">
        <v>1216</v>
      </c>
      <c r="F492" s="16"/>
      <c r="G492" s="13" t="s">
        <v>1315</v>
      </c>
      <c r="H492" s="17">
        <v>91</v>
      </c>
      <c r="I492" s="40">
        <v>2675301</v>
      </c>
      <c r="J492" s="44">
        <v>9646121600</v>
      </c>
      <c r="K492" s="44">
        <v>9646121600</v>
      </c>
      <c r="L492" s="45"/>
      <c r="M492" s="45"/>
      <c r="N492" s="43"/>
      <c r="O492" s="43"/>
    </row>
    <row r="493" ht="14.4" spans="1:15">
      <c r="A493" s="15" t="s">
        <v>19</v>
      </c>
      <c r="B493" s="9" t="s">
        <v>1316</v>
      </c>
      <c r="C493" s="9" t="s">
        <v>68</v>
      </c>
      <c r="D493" s="56"/>
      <c r="E493" s="11" t="s">
        <v>1216</v>
      </c>
      <c r="F493" s="16"/>
      <c r="G493" s="13" t="s">
        <v>1317</v>
      </c>
      <c r="H493" s="17">
        <v>91</v>
      </c>
      <c r="I493" s="40">
        <v>2675601</v>
      </c>
      <c r="J493" s="44">
        <v>9646121604</v>
      </c>
      <c r="K493" s="44">
        <v>9646121604</v>
      </c>
      <c r="L493" s="45"/>
      <c r="M493" s="45"/>
      <c r="N493" s="43"/>
      <c r="O493" s="43"/>
    </row>
    <row r="494" ht="14.4" spans="1:15">
      <c r="A494" s="15" t="s">
        <v>28</v>
      </c>
      <c r="B494" s="9" t="s">
        <v>1318</v>
      </c>
      <c r="C494" s="9" t="s">
        <v>302</v>
      </c>
      <c r="D494" s="21" t="s">
        <v>1319</v>
      </c>
      <c r="E494" s="11" t="s">
        <v>1216</v>
      </c>
      <c r="F494" s="16"/>
      <c r="G494" s="13" t="s">
        <v>1320</v>
      </c>
      <c r="H494" s="17">
        <v>91</v>
      </c>
      <c r="I494" s="40">
        <v>2675651</v>
      </c>
      <c r="J494" s="44">
        <v>9646121609</v>
      </c>
      <c r="K494" s="44">
        <v>9646121609</v>
      </c>
      <c r="L494" s="45"/>
      <c r="M494" s="45"/>
      <c r="N494" s="43"/>
      <c r="O494" s="43"/>
    </row>
    <row r="495" ht="28.8" spans="1:15">
      <c r="A495" s="15" t="s">
        <v>28</v>
      </c>
      <c r="B495" s="9" t="s">
        <v>1321</v>
      </c>
      <c r="C495" s="9" t="s">
        <v>1249</v>
      </c>
      <c r="D495" s="21" t="s">
        <v>1322</v>
      </c>
      <c r="E495" s="11" t="s">
        <v>1216</v>
      </c>
      <c r="F495" s="16"/>
      <c r="G495" s="30" t="s">
        <v>1323</v>
      </c>
      <c r="H495" s="17">
        <v>91</v>
      </c>
      <c r="I495" s="40">
        <v>2672402</v>
      </c>
      <c r="J495" s="44">
        <v>9646121612</v>
      </c>
      <c r="K495" s="44">
        <v>9646121612</v>
      </c>
      <c r="L495" s="45"/>
      <c r="M495" s="45"/>
      <c r="N495" s="43"/>
      <c r="O495" s="43"/>
    </row>
    <row r="496" ht="14.4" spans="1:15">
      <c r="A496" s="15" t="s">
        <v>28</v>
      </c>
      <c r="B496" s="9" t="s">
        <v>202</v>
      </c>
      <c r="C496" s="9" t="s">
        <v>76</v>
      </c>
      <c r="D496" s="21" t="s">
        <v>1324</v>
      </c>
      <c r="E496" s="11" t="s">
        <v>1216</v>
      </c>
      <c r="F496" s="16"/>
      <c r="G496" s="13" t="s">
        <v>1325</v>
      </c>
      <c r="H496" s="17">
        <v>91</v>
      </c>
      <c r="I496" s="40">
        <v>2674122</v>
      </c>
      <c r="J496" s="44">
        <v>9646121617</v>
      </c>
      <c r="K496" s="44">
        <v>9646121617</v>
      </c>
      <c r="L496" s="45"/>
      <c r="M496" s="45"/>
      <c r="N496" s="43"/>
      <c r="O496" s="43"/>
    </row>
    <row r="497" spans="1:15">
      <c r="A497" s="15" t="s">
        <v>19</v>
      </c>
      <c r="B497" s="9" t="s">
        <v>1326</v>
      </c>
      <c r="C497" s="9"/>
      <c r="D497" s="21" t="s">
        <v>1327</v>
      </c>
      <c r="E497" s="11" t="s">
        <v>1216</v>
      </c>
      <c r="F497" s="16"/>
      <c r="G497" s="13" t="s">
        <v>1328</v>
      </c>
      <c r="H497" s="17">
        <v>91</v>
      </c>
      <c r="I497" s="40">
        <v>2672207</v>
      </c>
      <c r="J497" s="44">
        <v>9646121701</v>
      </c>
      <c r="K497" s="44">
        <v>9646121701</v>
      </c>
      <c r="L497" s="45"/>
      <c r="M497" s="45"/>
      <c r="N497" s="43"/>
      <c r="O497" s="43"/>
    </row>
    <row r="498" ht="14.4" spans="1:15">
      <c r="A498" s="15" t="s">
        <v>28</v>
      </c>
      <c r="B498" s="9" t="s">
        <v>1329</v>
      </c>
      <c r="C498" s="9" t="s">
        <v>76</v>
      </c>
      <c r="D498" s="21" t="s">
        <v>1324</v>
      </c>
      <c r="E498" s="11" t="s">
        <v>1216</v>
      </c>
      <c r="F498" s="16"/>
      <c r="G498" s="13" t="s">
        <v>1330</v>
      </c>
      <c r="H498" s="17">
        <v>91</v>
      </c>
      <c r="I498" s="40">
        <v>2672210</v>
      </c>
      <c r="J498" s="44">
        <v>9646121574</v>
      </c>
      <c r="K498" s="44">
        <v>9646121574</v>
      </c>
      <c r="L498" s="45"/>
      <c r="M498" s="45"/>
      <c r="N498" s="43"/>
      <c r="O498" s="43"/>
    </row>
    <row r="499" ht="14.4" spans="1:15">
      <c r="A499" s="15" t="s">
        <v>19</v>
      </c>
      <c r="B499" s="9" t="s">
        <v>1331</v>
      </c>
      <c r="C499" s="9" t="s">
        <v>1024</v>
      </c>
      <c r="D499" s="21" t="s">
        <v>1332</v>
      </c>
      <c r="E499" s="11" t="s">
        <v>1216</v>
      </c>
      <c r="F499" s="56"/>
      <c r="G499" s="13" t="s">
        <v>1333</v>
      </c>
      <c r="H499" s="17">
        <v>91</v>
      </c>
      <c r="I499" s="40">
        <v>2674322</v>
      </c>
      <c r="J499" s="44">
        <v>9646121644</v>
      </c>
      <c r="K499" s="44">
        <v>9646121644</v>
      </c>
      <c r="L499" s="45"/>
      <c r="M499" s="45"/>
      <c r="N499" s="43"/>
      <c r="O499" s="43"/>
    </row>
    <row r="500" ht="27.6" spans="1:15">
      <c r="A500" s="15" t="s">
        <v>19</v>
      </c>
      <c r="B500" s="9" t="s">
        <v>1334</v>
      </c>
      <c r="C500" s="9" t="s">
        <v>274</v>
      </c>
      <c r="D500" s="56"/>
      <c r="E500" s="88" t="s">
        <v>1335</v>
      </c>
      <c r="F500" s="56"/>
      <c r="G500" s="13" t="s">
        <v>1336</v>
      </c>
      <c r="H500" s="17">
        <v>91</v>
      </c>
      <c r="I500" s="40">
        <v>2637361</v>
      </c>
      <c r="J500" s="44">
        <v>9915899126</v>
      </c>
      <c r="K500" s="44">
        <v>9915899126</v>
      </c>
      <c r="L500" s="45"/>
      <c r="M500" s="45"/>
      <c r="N500" s="43"/>
      <c r="O500" s="43"/>
    </row>
    <row r="501" ht="27.6" spans="1:15">
      <c r="A501" s="15" t="s">
        <v>19</v>
      </c>
      <c r="B501" s="9" t="s">
        <v>1337</v>
      </c>
      <c r="C501" s="9" t="s">
        <v>1338</v>
      </c>
      <c r="D501" s="56"/>
      <c r="E501" s="88" t="s">
        <v>1339</v>
      </c>
      <c r="F501" s="16"/>
      <c r="G501" s="13" t="s">
        <v>1340</v>
      </c>
      <c r="H501" s="17">
        <v>91</v>
      </c>
      <c r="I501" s="40">
        <v>2637361</v>
      </c>
      <c r="J501" s="44">
        <v>8283831075</v>
      </c>
      <c r="K501" s="44">
        <v>8283831075</v>
      </c>
      <c r="L501" s="45"/>
      <c r="M501" s="45"/>
      <c r="N501" s="43"/>
      <c r="O501" s="43"/>
    </row>
    <row r="502" ht="27.6" spans="1:15">
      <c r="A502" s="15" t="s">
        <v>19</v>
      </c>
      <c r="B502" s="9" t="s">
        <v>1341</v>
      </c>
      <c r="C502" s="9" t="s">
        <v>274</v>
      </c>
      <c r="D502" s="56"/>
      <c r="E502" s="88" t="s">
        <v>1342</v>
      </c>
      <c r="F502" s="16"/>
      <c r="G502" s="20" t="s">
        <v>1343</v>
      </c>
      <c r="H502" s="17">
        <v>91</v>
      </c>
      <c r="I502" s="40">
        <v>2637361</v>
      </c>
      <c r="J502" s="44">
        <v>8360362742</v>
      </c>
      <c r="K502" s="44">
        <v>8360362742</v>
      </c>
      <c r="L502" s="45"/>
      <c r="M502" s="45"/>
      <c r="N502" s="43"/>
      <c r="O502" s="43"/>
    </row>
    <row r="503" ht="27.6" spans="1:15">
      <c r="A503" s="15" t="s">
        <v>19</v>
      </c>
      <c r="B503" s="9" t="s">
        <v>1344</v>
      </c>
      <c r="C503" s="9" t="s">
        <v>205</v>
      </c>
      <c r="D503" s="16"/>
      <c r="E503" s="88" t="s">
        <v>1345</v>
      </c>
      <c r="F503" s="16"/>
      <c r="G503" s="13" t="s">
        <v>1346</v>
      </c>
      <c r="H503" s="17">
        <v>91</v>
      </c>
      <c r="I503" s="40">
        <v>2637361</v>
      </c>
      <c r="J503" s="44">
        <v>7986127937</v>
      </c>
      <c r="K503" s="44">
        <v>7986127937</v>
      </c>
      <c r="L503" s="45"/>
      <c r="M503" s="45"/>
      <c r="N503" s="43"/>
      <c r="O503" s="43"/>
    </row>
    <row r="504" ht="14.4" spans="1:15">
      <c r="A504" s="15" t="s">
        <v>19</v>
      </c>
      <c r="B504" s="9" t="s">
        <v>211</v>
      </c>
      <c r="C504" s="9" t="s">
        <v>731</v>
      </c>
      <c r="D504" s="56"/>
      <c r="E504" s="11" t="s">
        <v>1347</v>
      </c>
      <c r="F504" s="16"/>
      <c r="G504" s="13" t="s">
        <v>1348</v>
      </c>
      <c r="H504" s="17">
        <v>91</v>
      </c>
      <c r="I504" s="40">
        <v>2601738</v>
      </c>
      <c r="J504" s="44">
        <v>9646124112</v>
      </c>
      <c r="K504" s="44">
        <v>9646124112</v>
      </c>
      <c r="L504" s="45"/>
      <c r="M504" s="45"/>
      <c r="N504" s="43"/>
      <c r="O504" s="43"/>
    </row>
    <row r="505" ht="14.4" spans="1:15">
      <c r="A505" s="15" t="s">
        <v>28</v>
      </c>
      <c r="B505" s="9" t="s">
        <v>1349</v>
      </c>
      <c r="C505" s="9" t="s">
        <v>1350</v>
      </c>
      <c r="D505" s="16"/>
      <c r="E505" s="11" t="s">
        <v>1347</v>
      </c>
      <c r="F505" s="16"/>
      <c r="G505" s="13" t="s">
        <v>1351</v>
      </c>
      <c r="H505" s="17">
        <v>91</v>
      </c>
      <c r="I505" s="40">
        <v>2601738</v>
      </c>
      <c r="J505" s="44">
        <v>9041713311</v>
      </c>
      <c r="K505" s="44">
        <v>9041713311</v>
      </c>
      <c r="L505" s="45"/>
      <c r="M505" s="45"/>
      <c r="N505" s="43"/>
      <c r="O505" s="43"/>
    </row>
    <row r="506" ht="14.4" spans="1:15">
      <c r="A506" s="15" t="s">
        <v>19</v>
      </c>
      <c r="B506" s="9" t="s">
        <v>254</v>
      </c>
      <c r="C506" s="9" t="s">
        <v>68</v>
      </c>
      <c r="D506" s="80"/>
      <c r="E506" s="11" t="s">
        <v>1347</v>
      </c>
      <c r="F506" s="16"/>
      <c r="G506" s="13" t="s">
        <v>1164</v>
      </c>
      <c r="H506" s="17">
        <v>91</v>
      </c>
      <c r="I506" s="40">
        <v>2601738</v>
      </c>
      <c r="J506" s="44">
        <v>9815737038</v>
      </c>
      <c r="K506" s="44">
        <v>9815737038</v>
      </c>
      <c r="L506" s="45"/>
      <c r="M506" s="45"/>
      <c r="N506" s="43"/>
      <c r="O506" s="43"/>
    </row>
    <row r="507" ht="14.4" spans="1:15">
      <c r="A507" s="15" t="s">
        <v>19</v>
      </c>
      <c r="B507" s="9" t="s">
        <v>264</v>
      </c>
      <c r="C507" s="9" t="s">
        <v>95</v>
      </c>
      <c r="D507" s="56"/>
      <c r="E507" s="11" t="s">
        <v>1347</v>
      </c>
      <c r="F507" s="16"/>
      <c r="G507" s="13" t="s">
        <v>250</v>
      </c>
      <c r="H507" s="17">
        <v>91</v>
      </c>
      <c r="I507" s="40">
        <v>2601738</v>
      </c>
      <c r="J507" s="44">
        <v>9646045583</v>
      </c>
      <c r="K507" s="44">
        <v>9646045583</v>
      </c>
      <c r="L507" s="45"/>
      <c r="M507" s="45"/>
      <c r="N507" s="43"/>
      <c r="O507" s="43"/>
    </row>
    <row r="508" spans="1:15">
      <c r="A508" s="15" t="s">
        <v>28</v>
      </c>
      <c r="B508" s="9" t="s">
        <v>1352</v>
      </c>
      <c r="C508" s="9"/>
      <c r="D508" s="26" t="s">
        <v>1353</v>
      </c>
      <c r="E508" s="11" t="s">
        <v>1354</v>
      </c>
      <c r="F508" s="16"/>
      <c r="G508" s="13" t="s">
        <v>1355</v>
      </c>
      <c r="H508" s="17">
        <v>91</v>
      </c>
      <c r="I508" s="40"/>
      <c r="J508" s="44">
        <v>9417006767</v>
      </c>
      <c r="K508" s="44">
        <v>9417006767</v>
      </c>
      <c r="L508" s="45"/>
      <c r="M508" s="45"/>
      <c r="N508" s="43"/>
      <c r="O508" s="43"/>
    </row>
    <row r="509" ht="28.8" spans="1:15">
      <c r="A509" s="15" t="s">
        <v>19</v>
      </c>
      <c r="B509" s="9" t="s">
        <v>1356</v>
      </c>
      <c r="C509" s="9" t="s">
        <v>1357</v>
      </c>
      <c r="D509" s="29" t="s">
        <v>1358</v>
      </c>
      <c r="E509" s="11" t="s">
        <v>1354</v>
      </c>
      <c r="F509" s="16"/>
      <c r="G509" s="30" t="s">
        <v>1359</v>
      </c>
      <c r="H509" s="17">
        <v>91</v>
      </c>
      <c r="I509" s="40"/>
      <c r="J509" s="44">
        <v>9466116611</v>
      </c>
      <c r="K509" s="44">
        <v>9466116611</v>
      </c>
      <c r="L509" s="45"/>
      <c r="M509" s="45"/>
      <c r="N509" s="43"/>
      <c r="O509" s="43"/>
    </row>
    <row r="510" ht="14.4" spans="1:15">
      <c r="A510" s="15" t="s">
        <v>19</v>
      </c>
      <c r="B510" s="9" t="s">
        <v>1360</v>
      </c>
      <c r="C510" s="9" t="s">
        <v>30</v>
      </c>
      <c r="D510" s="29" t="s">
        <v>1361</v>
      </c>
      <c r="E510" s="11" t="s">
        <v>1354</v>
      </c>
      <c r="F510" s="16"/>
      <c r="G510" s="13" t="s">
        <v>248</v>
      </c>
      <c r="H510" s="17">
        <v>91</v>
      </c>
      <c r="I510" s="40"/>
      <c r="J510" s="44">
        <v>9988091147</v>
      </c>
      <c r="K510" s="44">
        <v>9988091147</v>
      </c>
      <c r="L510" s="45"/>
      <c r="M510" s="45"/>
      <c r="N510" s="43"/>
      <c r="O510" s="43"/>
    </row>
    <row r="511" ht="14.4" spans="1:15">
      <c r="A511" s="15" t="s">
        <v>28</v>
      </c>
      <c r="B511" s="9" t="s">
        <v>311</v>
      </c>
      <c r="C511" s="9" t="s">
        <v>274</v>
      </c>
      <c r="D511" s="22"/>
      <c r="E511" s="11" t="s">
        <v>1354</v>
      </c>
      <c r="F511" s="16"/>
      <c r="G511" s="13" t="s">
        <v>1362</v>
      </c>
      <c r="H511" s="17">
        <v>91</v>
      </c>
      <c r="I511" s="40"/>
      <c r="J511" s="44">
        <v>9915283220</v>
      </c>
      <c r="K511" s="44">
        <v>9915283220</v>
      </c>
      <c r="L511" s="45"/>
      <c r="M511" s="45"/>
      <c r="N511" s="43"/>
      <c r="O511" s="43"/>
    </row>
    <row r="512" ht="14.4" spans="1:15">
      <c r="A512" s="15" t="s">
        <v>19</v>
      </c>
      <c r="B512" s="9" t="s">
        <v>1363</v>
      </c>
      <c r="C512" s="9" t="s">
        <v>1024</v>
      </c>
      <c r="D512" s="22"/>
      <c r="E512" s="11" t="s">
        <v>1354</v>
      </c>
      <c r="F512" s="16"/>
      <c r="G512" s="13" t="s">
        <v>1364</v>
      </c>
      <c r="H512" s="17">
        <v>91</v>
      </c>
      <c r="I512" s="40"/>
      <c r="J512" s="44">
        <v>9417426853</v>
      </c>
      <c r="K512" s="44">
        <v>9417426853</v>
      </c>
      <c r="L512" s="45"/>
      <c r="M512" s="45"/>
      <c r="N512" s="43"/>
      <c r="O512" s="43"/>
    </row>
    <row r="513" ht="14.4" spans="1:15">
      <c r="A513" s="15" t="s">
        <v>19</v>
      </c>
      <c r="B513" s="9" t="s">
        <v>1365</v>
      </c>
      <c r="C513" s="9" t="s">
        <v>1366</v>
      </c>
      <c r="D513" s="22"/>
      <c r="E513" s="11" t="s">
        <v>1354</v>
      </c>
      <c r="F513" s="16"/>
      <c r="G513" s="13" t="s">
        <v>1367</v>
      </c>
      <c r="H513" s="17">
        <v>91</v>
      </c>
      <c r="I513" s="40"/>
      <c r="J513" s="44">
        <v>9814742949</v>
      </c>
      <c r="K513" s="44">
        <v>9814742949</v>
      </c>
      <c r="L513" s="45"/>
      <c r="M513" s="45"/>
      <c r="N513" s="43"/>
      <c r="O513" s="43"/>
    </row>
    <row r="514" ht="14.4" spans="1:15">
      <c r="A514" s="15" t="s">
        <v>28</v>
      </c>
      <c r="B514" s="9" t="s">
        <v>1368</v>
      </c>
      <c r="C514" s="9" t="s">
        <v>1369</v>
      </c>
      <c r="D514" s="22"/>
      <c r="E514" s="11" t="s">
        <v>1354</v>
      </c>
      <c r="F514" s="16"/>
      <c r="G514" s="13" t="s">
        <v>1370</v>
      </c>
      <c r="H514" s="17">
        <v>91</v>
      </c>
      <c r="I514" s="40"/>
      <c r="J514" s="44">
        <v>9417001100</v>
      </c>
      <c r="K514" s="44">
        <v>9417001100</v>
      </c>
      <c r="L514" s="45"/>
      <c r="M514" s="45"/>
      <c r="N514" s="43"/>
      <c r="O514" s="43"/>
    </row>
    <row r="515" ht="14.4" spans="1:15">
      <c r="A515" s="15" t="s">
        <v>28</v>
      </c>
      <c r="B515" s="9" t="s">
        <v>1371</v>
      </c>
      <c r="C515" s="9" t="s">
        <v>76</v>
      </c>
      <c r="D515" s="22"/>
      <c r="E515" s="11" t="s">
        <v>1354</v>
      </c>
      <c r="F515" s="16"/>
      <c r="G515" s="13" t="s">
        <v>1372</v>
      </c>
      <c r="H515" s="17">
        <v>91</v>
      </c>
      <c r="I515" s="40"/>
      <c r="J515" s="44">
        <v>9815605067</v>
      </c>
      <c r="K515" s="44">
        <v>9815605067</v>
      </c>
      <c r="L515" s="45"/>
      <c r="M515" s="45"/>
      <c r="N515" s="43"/>
      <c r="O515" s="43"/>
    </row>
    <row r="516" ht="14.4" spans="1:15">
      <c r="A516" s="15" t="s">
        <v>28</v>
      </c>
      <c r="B516" s="9" t="s">
        <v>378</v>
      </c>
      <c r="C516" s="9" t="s">
        <v>1373</v>
      </c>
      <c r="D516" s="22"/>
      <c r="E516" s="11" t="s">
        <v>1354</v>
      </c>
      <c r="F516" s="16"/>
      <c r="G516" s="13" t="s">
        <v>1374</v>
      </c>
      <c r="H516" s="17">
        <v>91</v>
      </c>
      <c r="I516" s="40"/>
      <c r="J516" s="44">
        <v>9814782359</v>
      </c>
      <c r="K516" s="44">
        <v>9814782359</v>
      </c>
      <c r="L516" s="45"/>
      <c r="M516" s="45"/>
      <c r="N516" s="43"/>
      <c r="O516" s="43"/>
    </row>
    <row r="517" ht="14.4" spans="1:15">
      <c r="A517" s="15" t="s">
        <v>19</v>
      </c>
      <c r="B517" s="9" t="s">
        <v>1375</v>
      </c>
      <c r="C517" s="9"/>
      <c r="D517" s="22"/>
      <c r="E517" s="11" t="s">
        <v>1354</v>
      </c>
      <c r="F517" s="56"/>
      <c r="G517" s="13" t="s">
        <v>1376</v>
      </c>
      <c r="H517" s="17">
        <v>91</v>
      </c>
      <c r="I517" s="40"/>
      <c r="J517" s="44">
        <v>9501713040</v>
      </c>
      <c r="K517" s="44">
        <v>9501713040</v>
      </c>
      <c r="L517" s="45"/>
      <c r="M517" s="45"/>
      <c r="N517" s="43"/>
      <c r="O517" s="43"/>
    </row>
    <row r="518" ht="14.4" spans="1:15">
      <c r="A518" s="15" t="s">
        <v>28</v>
      </c>
      <c r="B518" s="9" t="s">
        <v>1377</v>
      </c>
      <c r="C518" s="9" t="s">
        <v>252</v>
      </c>
      <c r="D518" s="56"/>
      <c r="E518" s="11" t="s">
        <v>1354</v>
      </c>
      <c r="F518" s="56"/>
      <c r="G518" s="13" t="s">
        <v>1378</v>
      </c>
      <c r="H518" s="17">
        <v>91</v>
      </c>
      <c r="I518" s="40"/>
      <c r="J518" s="44">
        <v>9646005595</v>
      </c>
      <c r="K518" s="44">
        <v>9646005595</v>
      </c>
      <c r="L518" s="45"/>
      <c r="M518" s="45"/>
      <c r="N518" s="43"/>
      <c r="O518" s="43"/>
    </row>
    <row r="519" ht="14.4" spans="1:15">
      <c r="A519" s="15" t="s">
        <v>28</v>
      </c>
      <c r="B519" s="9" t="s">
        <v>1379</v>
      </c>
      <c r="C519" s="9" t="s">
        <v>333</v>
      </c>
      <c r="D519" s="56"/>
      <c r="E519" s="11" t="s">
        <v>1354</v>
      </c>
      <c r="F519" s="56"/>
      <c r="G519" s="13" t="s">
        <v>1380</v>
      </c>
      <c r="H519" s="17">
        <v>91</v>
      </c>
      <c r="I519" s="40"/>
      <c r="J519" s="44">
        <v>8146068089</v>
      </c>
      <c r="K519" s="44">
        <v>8146068089</v>
      </c>
      <c r="L519" s="45"/>
      <c r="M519" s="45"/>
      <c r="N519" s="43"/>
      <c r="O519" s="43"/>
    </row>
    <row r="520" ht="14.4" spans="1:15">
      <c r="A520" s="15" t="s">
        <v>28</v>
      </c>
      <c r="B520" s="9" t="s">
        <v>1381</v>
      </c>
      <c r="C520" s="9" t="s">
        <v>1382</v>
      </c>
      <c r="D520" s="56"/>
      <c r="E520" s="11" t="s">
        <v>1354</v>
      </c>
      <c r="F520" s="16"/>
      <c r="G520" s="13" t="s">
        <v>1383</v>
      </c>
      <c r="H520" s="17">
        <v>91</v>
      </c>
      <c r="I520" s="40"/>
      <c r="J520" s="44">
        <v>9888004806</v>
      </c>
      <c r="K520" s="44">
        <v>9888004806</v>
      </c>
      <c r="L520" s="45"/>
      <c r="M520" s="45"/>
      <c r="N520" s="43"/>
      <c r="O520" s="43"/>
    </row>
    <row r="521" ht="14.4" spans="1:15">
      <c r="A521" s="15" t="s">
        <v>28</v>
      </c>
      <c r="B521" s="9" t="s">
        <v>1384</v>
      </c>
      <c r="C521" s="9" t="s">
        <v>1385</v>
      </c>
      <c r="D521" s="16"/>
      <c r="E521" s="11" t="s">
        <v>1354</v>
      </c>
      <c r="F521" s="16"/>
      <c r="G521" s="13" t="s">
        <v>1386</v>
      </c>
      <c r="H521" s="17">
        <v>91</v>
      </c>
      <c r="I521" s="40"/>
      <c r="J521" s="44">
        <v>9592400372</v>
      </c>
      <c r="K521" s="44">
        <v>9592400372</v>
      </c>
      <c r="L521" s="45"/>
      <c r="M521" s="45"/>
      <c r="N521" s="43"/>
      <c r="O521" s="43"/>
    </row>
    <row r="522" ht="14.4" spans="1:15">
      <c r="A522" s="15" t="s">
        <v>19</v>
      </c>
      <c r="B522" s="9" t="s">
        <v>1387</v>
      </c>
      <c r="C522" s="9" t="s">
        <v>1388</v>
      </c>
      <c r="D522" s="21"/>
      <c r="E522" s="11" t="s">
        <v>1354</v>
      </c>
      <c r="F522" s="16"/>
      <c r="G522" s="13" t="s">
        <v>1389</v>
      </c>
      <c r="H522" s="17">
        <v>91</v>
      </c>
      <c r="I522" s="40"/>
      <c r="J522" s="44">
        <v>9878604593</v>
      </c>
      <c r="K522" s="44">
        <v>9878604593</v>
      </c>
      <c r="L522" s="45"/>
      <c r="M522" s="45"/>
      <c r="N522" s="43"/>
      <c r="O522" s="43"/>
    </row>
    <row r="523" ht="43.2" spans="1:15">
      <c r="A523" s="15" t="s">
        <v>28</v>
      </c>
      <c r="B523" s="9" t="s">
        <v>1390</v>
      </c>
      <c r="C523" s="9" t="s">
        <v>204</v>
      </c>
      <c r="D523" s="21" t="s">
        <v>1391</v>
      </c>
      <c r="E523" s="11" t="s">
        <v>1354</v>
      </c>
      <c r="F523" s="16"/>
      <c r="G523" s="30" t="s">
        <v>1392</v>
      </c>
      <c r="H523" s="17">
        <v>91</v>
      </c>
      <c r="I523" s="40"/>
      <c r="J523" s="44">
        <v>8146551561</v>
      </c>
      <c r="K523" s="44">
        <v>8146551561</v>
      </c>
      <c r="L523" s="45"/>
      <c r="M523" s="45"/>
      <c r="N523" s="43"/>
      <c r="O523" s="43"/>
    </row>
    <row r="524" ht="14.4" spans="1:15">
      <c r="A524" s="15" t="s">
        <v>19</v>
      </c>
      <c r="B524" s="9" t="s">
        <v>426</v>
      </c>
      <c r="C524" s="9" t="s">
        <v>1393</v>
      </c>
      <c r="D524" s="16"/>
      <c r="E524" s="11" t="s">
        <v>1354</v>
      </c>
      <c r="F524" s="16"/>
      <c r="G524" s="13" t="s">
        <v>1394</v>
      </c>
      <c r="H524" s="17">
        <v>91</v>
      </c>
      <c r="I524" s="40"/>
      <c r="J524" s="44">
        <v>9878876815</v>
      </c>
      <c r="K524" s="44">
        <v>9878876815</v>
      </c>
      <c r="L524" s="45"/>
      <c r="M524" s="45"/>
      <c r="N524" s="43"/>
      <c r="O524" s="43"/>
    </row>
    <row r="525" ht="14.4" spans="1:15">
      <c r="A525" s="15" t="s">
        <v>28</v>
      </c>
      <c r="B525" s="9" t="s">
        <v>1395</v>
      </c>
      <c r="C525" s="9" t="s">
        <v>168</v>
      </c>
      <c r="D525" s="21" t="s">
        <v>1396</v>
      </c>
      <c r="E525" s="11" t="s">
        <v>1354</v>
      </c>
      <c r="F525" s="16"/>
      <c r="G525" s="13" t="s">
        <v>1397</v>
      </c>
      <c r="H525" s="17">
        <v>91</v>
      </c>
      <c r="I525" s="40"/>
      <c r="J525" s="44">
        <v>9814475647</v>
      </c>
      <c r="K525" s="44">
        <v>9814475647</v>
      </c>
      <c r="L525" s="45"/>
      <c r="M525" s="45"/>
      <c r="N525" s="43"/>
      <c r="O525" s="43"/>
    </row>
    <row r="526" ht="14.4" spans="1:15">
      <c r="A526" s="15" t="s">
        <v>28</v>
      </c>
      <c r="B526" s="9" t="s">
        <v>1398</v>
      </c>
      <c r="C526" s="9"/>
      <c r="D526" s="56"/>
      <c r="E526" s="11" t="s">
        <v>1354</v>
      </c>
      <c r="F526" s="16"/>
      <c r="G526" s="13" t="s">
        <v>1399</v>
      </c>
      <c r="H526" s="17">
        <v>91</v>
      </c>
      <c r="I526" s="40"/>
      <c r="J526" s="44">
        <v>9872011377</v>
      </c>
      <c r="K526" s="44">
        <v>9872011377</v>
      </c>
      <c r="L526" s="45"/>
      <c r="M526" s="45"/>
      <c r="N526" s="43"/>
      <c r="O526" s="43"/>
    </row>
    <row r="527" ht="14.4" spans="1:15">
      <c r="A527" s="15" t="s">
        <v>28</v>
      </c>
      <c r="B527" s="9" t="s">
        <v>1400</v>
      </c>
      <c r="C527" s="9" t="s">
        <v>76</v>
      </c>
      <c r="D527" s="16"/>
      <c r="E527" s="11" t="s">
        <v>1354</v>
      </c>
      <c r="F527" s="16"/>
      <c r="G527" s="13" t="s">
        <v>1401</v>
      </c>
      <c r="H527" s="17">
        <v>91</v>
      </c>
      <c r="I527" s="40"/>
      <c r="J527" s="44">
        <v>9814868571</v>
      </c>
      <c r="K527" s="44">
        <v>9814868571</v>
      </c>
      <c r="L527" s="45"/>
      <c r="M527" s="45"/>
      <c r="N527" s="43"/>
      <c r="O527" s="43"/>
    </row>
    <row r="528" ht="14.4" spans="1:15">
      <c r="A528" s="15" t="s">
        <v>28</v>
      </c>
      <c r="B528" s="9" t="s">
        <v>1402</v>
      </c>
      <c r="C528" s="9" t="s">
        <v>1385</v>
      </c>
      <c r="D528" s="21" t="s">
        <v>1403</v>
      </c>
      <c r="E528" s="11" t="s">
        <v>1354</v>
      </c>
      <c r="F528" s="16"/>
      <c r="G528" s="13" t="s">
        <v>1404</v>
      </c>
      <c r="H528" s="17">
        <v>91</v>
      </c>
      <c r="I528" s="40"/>
      <c r="J528" s="44">
        <v>8847586474</v>
      </c>
      <c r="K528" s="44">
        <v>8847586474</v>
      </c>
      <c r="L528" s="45"/>
      <c r="M528" s="45"/>
      <c r="N528" s="43"/>
      <c r="O528" s="43"/>
    </row>
    <row r="529" ht="14.4" spans="1:15">
      <c r="A529" s="15" t="s">
        <v>19</v>
      </c>
      <c r="B529" s="9" t="s">
        <v>1405</v>
      </c>
      <c r="C529" s="9" t="s">
        <v>72</v>
      </c>
      <c r="D529" s="16"/>
      <c r="E529" s="11" t="s">
        <v>1354</v>
      </c>
      <c r="F529" s="16"/>
      <c r="G529" s="13" t="s">
        <v>1406</v>
      </c>
      <c r="H529" s="17">
        <v>91</v>
      </c>
      <c r="I529" s="40"/>
      <c r="J529" s="44">
        <v>9815515577</v>
      </c>
      <c r="K529" s="44">
        <v>9815515577</v>
      </c>
      <c r="L529" s="45"/>
      <c r="M529" s="45"/>
      <c r="N529" s="43"/>
      <c r="O529" s="43"/>
    </row>
    <row r="530" ht="14.4" spans="1:15">
      <c r="A530" s="15" t="s">
        <v>19</v>
      </c>
      <c r="B530" s="9" t="s">
        <v>1407</v>
      </c>
      <c r="C530" s="9" t="s">
        <v>274</v>
      </c>
      <c r="D530" s="56"/>
      <c r="E530" s="11" t="s">
        <v>1354</v>
      </c>
      <c r="F530" s="16"/>
      <c r="G530" s="13" t="s">
        <v>1408</v>
      </c>
      <c r="H530" s="17">
        <v>91</v>
      </c>
      <c r="I530" s="40"/>
      <c r="J530" s="44">
        <v>9814683453</v>
      </c>
      <c r="K530" s="44">
        <v>9814683453</v>
      </c>
      <c r="L530" s="45"/>
      <c r="M530" s="45"/>
      <c r="N530" s="43"/>
      <c r="O530" s="43"/>
    </row>
    <row r="531" ht="14.4" spans="1:15">
      <c r="A531" s="15" t="s">
        <v>19</v>
      </c>
      <c r="B531" s="9" t="s">
        <v>1409</v>
      </c>
      <c r="C531" s="9" t="s">
        <v>68</v>
      </c>
      <c r="D531" s="16"/>
      <c r="E531" s="11" t="s">
        <v>1354</v>
      </c>
      <c r="F531" s="16"/>
      <c r="G531" s="13" t="s">
        <v>1410</v>
      </c>
      <c r="H531" s="17">
        <v>91</v>
      </c>
      <c r="I531" s="40"/>
      <c r="J531" s="44">
        <v>9814119434</v>
      </c>
      <c r="K531" s="44">
        <v>9814119434</v>
      </c>
      <c r="L531" s="45"/>
      <c r="M531" s="45"/>
      <c r="N531" s="43"/>
      <c r="O531" s="43"/>
    </row>
    <row r="532" ht="14.4" spans="1:15">
      <c r="A532" s="15" t="s">
        <v>19</v>
      </c>
      <c r="B532" s="9" t="s">
        <v>1411</v>
      </c>
      <c r="C532" s="9" t="s">
        <v>978</v>
      </c>
      <c r="D532" s="56"/>
      <c r="E532" s="11" t="s">
        <v>1354</v>
      </c>
      <c r="F532" s="16"/>
      <c r="G532" s="13" t="s">
        <v>1412</v>
      </c>
      <c r="H532" s="17">
        <v>91</v>
      </c>
      <c r="I532" s="40"/>
      <c r="J532" s="44">
        <v>9872030224</v>
      </c>
      <c r="K532" s="44">
        <v>9872030224</v>
      </c>
      <c r="L532" s="45"/>
      <c r="M532" s="45"/>
      <c r="N532" s="43"/>
      <c r="O532" s="43"/>
    </row>
    <row r="533" ht="14.4" spans="1:15">
      <c r="A533" s="15" t="s">
        <v>19</v>
      </c>
      <c r="B533" s="9" t="s">
        <v>1413</v>
      </c>
      <c r="C533" s="9" t="s">
        <v>919</v>
      </c>
      <c r="D533" s="16"/>
      <c r="E533" s="11" t="s">
        <v>1354</v>
      </c>
      <c r="F533" s="16"/>
      <c r="G533" s="13" t="s">
        <v>1414</v>
      </c>
      <c r="H533" s="17">
        <v>91</v>
      </c>
      <c r="I533" s="40"/>
      <c r="J533" s="44">
        <v>9815951822</v>
      </c>
      <c r="K533" s="44">
        <v>9815951822</v>
      </c>
      <c r="L533" s="45"/>
      <c r="M533" s="45"/>
      <c r="N533" s="43"/>
      <c r="O533" s="43"/>
    </row>
    <row r="534" ht="14.4" spans="1:15">
      <c r="A534" s="15" t="s">
        <v>28</v>
      </c>
      <c r="B534" s="9" t="s">
        <v>1415</v>
      </c>
      <c r="C534" s="9" t="s">
        <v>216</v>
      </c>
      <c r="D534" s="56"/>
      <c r="E534" s="11" t="s">
        <v>1354</v>
      </c>
      <c r="F534" s="16"/>
      <c r="G534" s="13" t="s">
        <v>1416</v>
      </c>
      <c r="H534" s="17">
        <v>91</v>
      </c>
      <c r="I534" s="40"/>
      <c r="J534" s="44">
        <v>9463917123</v>
      </c>
      <c r="K534" s="44">
        <v>9463917123</v>
      </c>
      <c r="L534" s="45"/>
      <c r="M534" s="45"/>
      <c r="N534" s="43"/>
      <c r="O534" s="43"/>
    </row>
    <row r="535" ht="14.4" spans="1:15">
      <c r="A535" s="15" t="s">
        <v>19</v>
      </c>
      <c r="B535" s="9" t="s">
        <v>1417</v>
      </c>
      <c r="C535" s="9" t="s">
        <v>72</v>
      </c>
      <c r="D535" s="19" t="s">
        <v>1418</v>
      </c>
      <c r="E535" s="11" t="s">
        <v>1419</v>
      </c>
      <c r="F535" s="16"/>
      <c r="G535" s="13" t="s">
        <v>1420</v>
      </c>
      <c r="H535" s="17">
        <v>91</v>
      </c>
      <c r="I535" s="40">
        <v>2657793</v>
      </c>
      <c r="J535" s="44">
        <v>9501702676</v>
      </c>
      <c r="K535" s="44">
        <v>9501702676</v>
      </c>
      <c r="L535" s="45"/>
      <c r="M535" s="45"/>
      <c r="N535" s="43"/>
      <c r="O535" s="43"/>
    </row>
    <row r="536" ht="14.4" spans="1:15">
      <c r="A536" s="15" t="s">
        <v>19</v>
      </c>
      <c r="B536" s="9" t="s">
        <v>1421</v>
      </c>
      <c r="C536" s="9" t="s">
        <v>511</v>
      </c>
      <c r="D536" s="19"/>
      <c r="E536" s="11" t="s">
        <v>1419</v>
      </c>
      <c r="F536" s="16"/>
      <c r="G536" s="13" t="s">
        <v>1422</v>
      </c>
      <c r="H536" s="17">
        <v>91</v>
      </c>
      <c r="I536" s="40">
        <v>2657793</v>
      </c>
      <c r="J536" s="44">
        <v>9803559455</v>
      </c>
      <c r="K536" s="44">
        <v>9803559455</v>
      </c>
      <c r="L536" s="45"/>
      <c r="M536" s="45"/>
      <c r="N536" s="43"/>
      <c r="O536" s="43"/>
    </row>
    <row r="537" ht="14.4" spans="1:15">
      <c r="A537" s="15" t="s">
        <v>28</v>
      </c>
      <c r="B537" s="9" t="s">
        <v>1423</v>
      </c>
      <c r="C537" s="9"/>
      <c r="D537" s="19"/>
      <c r="E537" s="11" t="s">
        <v>1419</v>
      </c>
      <c r="F537" s="16"/>
      <c r="G537" s="13" t="s">
        <v>1424</v>
      </c>
      <c r="H537" s="17">
        <v>91</v>
      </c>
      <c r="I537" s="40">
        <v>2657793</v>
      </c>
      <c r="J537" s="44">
        <v>9872607974</v>
      </c>
      <c r="K537" s="44">
        <v>9872607974</v>
      </c>
      <c r="L537" s="45"/>
      <c r="M537" s="45"/>
      <c r="N537" s="43"/>
      <c r="O537" s="43"/>
    </row>
    <row r="538" ht="14.4" spans="1:15">
      <c r="A538" s="15" t="s">
        <v>28</v>
      </c>
      <c r="B538" s="9" t="s">
        <v>1425</v>
      </c>
      <c r="C538" s="9" t="s">
        <v>1182</v>
      </c>
      <c r="D538" s="19"/>
      <c r="E538" s="11" t="s">
        <v>1419</v>
      </c>
      <c r="F538" s="16"/>
      <c r="G538" s="13" t="s">
        <v>1426</v>
      </c>
      <c r="H538" s="17">
        <v>91</v>
      </c>
      <c r="I538" s="40">
        <v>2657793</v>
      </c>
      <c r="J538" s="44">
        <v>9463205038</v>
      </c>
      <c r="K538" s="44">
        <v>9463205038</v>
      </c>
      <c r="L538" s="45"/>
      <c r="M538" s="45"/>
      <c r="N538" s="43"/>
      <c r="O538" s="43"/>
    </row>
    <row r="539" ht="14.4" spans="1:15">
      <c r="A539" s="15" t="s">
        <v>28</v>
      </c>
      <c r="B539" s="9" t="s">
        <v>1427</v>
      </c>
      <c r="C539" s="9" t="s">
        <v>1428</v>
      </c>
      <c r="D539" s="19"/>
      <c r="E539" s="11" t="s">
        <v>1419</v>
      </c>
      <c r="F539" s="16"/>
      <c r="G539" s="13" t="s">
        <v>1422</v>
      </c>
      <c r="H539" s="17">
        <v>91</v>
      </c>
      <c r="I539" s="40">
        <v>2657793</v>
      </c>
      <c r="J539" s="44">
        <v>9888388958</v>
      </c>
      <c r="K539" s="44">
        <v>9888388958</v>
      </c>
      <c r="L539" s="45"/>
      <c r="M539" s="45"/>
      <c r="N539" s="43"/>
      <c r="O539" s="43"/>
    </row>
    <row r="540" ht="14.4" spans="1:15">
      <c r="A540" s="15" t="s">
        <v>19</v>
      </c>
      <c r="B540" s="9" t="s">
        <v>1429</v>
      </c>
      <c r="C540" s="9" t="s">
        <v>1385</v>
      </c>
      <c r="D540" s="19"/>
      <c r="E540" s="11" t="s">
        <v>1419</v>
      </c>
      <c r="F540" s="16"/>
      <c r="G540" s="13" t="s">
        <v>1422</v>
      </c>
      <c r="H540" s="17">
        <v>91</v>
      </c>
      <c r="I540" s="40">
        <v>2657793</v>
      </c>
      <c r="J540" s="44">
        <v>9988839038</v>
      </c>
      <c r="K540" s="44">
        <v>9988839038</v>
      </c>
      <c r="L540" s="45"/>
      <c r="M540" s="45"/>
      <c r="N540" s="43"/>
      <c r="O540" s="43"/>
    </row>
    <row r="541" spans="1:15">
      <c r="A541" s="15" t="s">
        <v>19</v>
      </c>
      <c r="B541" s="9" t="s">
        <v>1430</v>
      </c>
      <c r="C541" s="9" t="s">
        <v>72</v>
      </c>
      <c r="D541" s="23" t="s">
        <v>1431</v>
      </c>
      <c r="E541" s="11" t="s">
        <v>1432</v>
      </c>
      <c r="F541" s="16"/>
      <c r="G541" s="13" t="s">
        <v>1351</v>
      </c>
      <c r="H541" s="17">
        <v>91</v>
      </c>
      <c r="I541" s="40"/>
      <c r="J541" s="44">
        <v>9814008099</v>
      </c>
      <c r="K541" s="44">
        <v>9814008099</v>
      </c>
      <c r="L541" s="45"/>
      <c r="M541" s="45"/>
      <c r="N541" s="43"/>
      <c r="O541" s="43"/>
    </row>
    <row r="542" ht="14.4" spans="1:15">
      <c r="A542" s="15" t="s">
        <v>19</v>
      </c>
      <c r="B542" s="9" t="s">
        <v>1433</v>
      </c>
      <c r="C542" s="9" t="s">
        <v>435</v>
      </c>
      <c r="D542" s="22"/>
      <c r="E542" s="11" t="s">
        <v>1432</v>
      </c>
      <c r="F542" s="16"/>
      <c r="G542" s="13" t="s">
        <v>1434</v>
      </c>
      <c r="H542" s="17">
        <v>91</v>
      </c>
      <c r="I542" s="40"/>
      <c r="J542" s="44">
        <v>9417766695</v>
      </c>
      <c r="K542" s="44">
        <v>9417766695</v>
      </c>
      <c r="L542" s="45"/>
      <c r="M542" s="45"/>
      <c r="N542" s="43"/>
      <c r="O542" s="43"/>
    </row>
    <row r="543" ht="14.4" spans="1:15">
      <c r="A543" s="15" t="s">
        <v>19</v>
      </c>
      <c r="B543" s="9" t="s">
        <v>1435</v>
      </c>
      <c r="C543" s="9" t="s">
        <v>72</v>
      </c>
      <c r="D543" s="22"/>
      <c r="E543" s="11" t="s">
        <v>1432</v>
      </c>
      <c r="F543" s="16"/>
      <c r="G543" s="13" t="s">
        <v>1436</v>
      </c>
      <c r="H543" s="17">
        <v>91</v>
      </c>
      <c r="I543" s="40"/>
      <c r="J543" s="44">
        <v>9814319459</v>
      </c>
      <c r="K543" s="44">
        <v>9814319459</v>
      </c>
      <c r="L543" s="45"/>
      <c r="M543" s="45"/>
      <c r="N543" s="43"/>
      <c r="O543" s="43"/>
    </row>
    <row r="544" ht="14.4" spans="1:15">
      <c r="A544" s="15" t="s">
        <v>19</v>
      </c>
      <c r="B544" s="9" t="s">
        <v>1437</v>
      </c>
      <c r="C544" s="9" t="s">
        <v>72</v>
      </c>
      <c r="D544" s="22"/>
      <c r="E544" s="11" t="s">
        <v>1432</v>
      </c>
      <c r="F544" s="16"/>
      <c r="G544" s="13" t="s">
        <v>1438</v>
      </c>
      <c r="H544" s="17">
        <v>91</v>
      </c>
      <c r="I544" s="40"/>
      <c r="J544" s="44">
        <v>9316914962</v>
      </c>
      <c r="K544" s="44">
        <v>9316914962</v>
      </c>
      <c r="L544" s="45"/>
      <c r="M544" s="45"/>
      <c r="N544" s="43"/>
      <c r="O544" s="43"/>
    </row>
    <row r="545" ht="14.4" spans="1:15">
      <c r="A545" s="15" t="s">
        <v>28</v>
      </c>
      <c r="B545" s="9" t="s">
        <v>1439</v>
      </c>
      <c r="C545" s="9" t="s">
        <v>1440</v>
      </c>
      <c r="D545" s="22"/>
      <c r="E545" s="11" t="s">
        <v>1432</v>
      </c>
      <c r="F545" s="16"/>
      <c r="G545" s="13" t="s">
        <v>1441</v>
      </c>
      <c r="H545" s="17">
        <v>91</v>
      </c>
      <c r="I545" s="40"/>
      <c r="J545" s="44">
        <v>9878556962</v>
      </c>
      <c r="K545" s="44">
        <v>9878556962</v>
      </c>
      <c r="L545" s="45"/>
      <c r="M545" s="45"/>
      <c r="N545" s="43"/>
      <c r="O545" s="43"/>
    </row>
    <row r="546" ht="14.4" spans="1:15">
      <c r="A546" s="15" t="s">
        <v>19</v>
      </c>
      <c r="B546" s="9" t="s">
        <v>1442</v>
      </c>
      <c r="C546" s="9" t="s">
        <v>72</v>
      </c>
      <c r="D546" s="22"/>
      <c r="E546" s="11" t="s">
        <v>1432</v>
      </c>
      <c r="F546" s="16"/>
      <c r="G546" s="13" t="s">
        <v>1443</v>
      </c>
      <c r="H546" s="17">
        <v>91</v>
      </c>
      <c r="I546" s="40"/>
      <c r="J546" s="44">
        <v>9463488086</v>
      </c>
      <c r="K546" s="44">
        <v>9463488086</v>
      </c>
      <c r="L546" s="45"/>
      <c r="M546" s="45"/>
      <c r="N546" s="43"/>
      <c r="O546" s="43"/>
    </row>
    <row r="547" ht="14.4" spans="1:15">
      <c r="A547" s="15" t="s">
        <v>19</v>
      </c>
      <c r="B547" s="9" t="s">
        <v>1444</v>
      </c>
      <c r="C547" s="9" t="s">
        <v>845</v>
      </c>
      <c r="D547" s="22"/>
      <c r="E547" s="11" t="s">
        <v>1432</v>
      </c>
      <c r="F547" s="16"/>
      <c r="G547" s="13" t="s">
        <v>1445</v>
      </c>
      <c r="H547" s="17">
        <v>91</v>
      </c>
      <c r="I547" s="40"/>
      <c r="J547" s="44">
        <v>9814536863</v>
      </c>
      <c r="K547" s="44">
        <v>9814536863</v>
      </c>
      <c r="L547" s="45"/>
      <c r="M547" s="45"/>
      <c r="N547" s="43"/>
      <c r="O547" s="43"/>
    </row>
    <row r="548" ht="14.4" spans="1:15">
      <c r="A548" s="15" t="s">
        <v>28</v>
      </c>
      <c r="B548" s="9" t="s">
        <v>1446</v>
      </c>
      <c r="C548" s="9" t="s">
        <v>76</v>
      </c>
      <c r="D548" s="22"/>
      <c r="E548" s="11" t="s">
        <v>1432</v>
      </c>
      <c r="F548" s="16"/>
      <c r="G548" s="13" t="s">
        <v>1447</v>
      </c>
      <c r="H548" s="17">
        <v>91</v>
      </c>
      <c r="I548" s="40"/>
      <c r="J548" s="44">
        <v>9862694176</v>
      </c>
      <c r="K548" s="44">
        <v>9862694176</v>
      </c>
      <c r="L548" s="45"/>
      <c r="M548" s="45"/>
      <c r="N548" s="43"/>
      <c r="O548" s="43"/>
    </row>
    <row r="549" ht="14.4" spans="1:15">
      <c r="A549" s="15" t="s">
        <v>28</v>
      </c>
      <c r="B549" s="9" t="s">
        <v>1368</v>
      </c>
      <c r="C549" s="9" t="s">
        <v>1018</v>
      </c>
      <c r="D549" s="22"/>
      <c r="E549" s="11" t="s">
        <v>1432</v>
      </c>
      <c r="F549" s="16"/>
      <c r="G549" s="13" t="s">
        <v>1448</v>
      </c>
      <c r="H549" s="17">
        <v>91</v>
      </c>
      <c r="I549" s="40"/>
      <c r="J549" s="44">
        <v>8054005099</v>
      </c>
      <c r="K549" s="44">
        <v>8054005099</v>
      </c>
      <c r="L549" s="45"/>
      <c r="M549" s="45"/>
      <c r="N549" s="43"/>
      <c r="O549" s="43"/>
    </row>
    <row r="550" ht="14.4" spans="1:15">
      <c r="A550" s="15" t="s">
        <v>19</v>
      </c>
      <c r="B550" s="9" t="s">
        <v>1449</v>
      </c>
      <c r="C550" s="9" t="s">
        <v>1450</v>
      </c>
      <c r="D550" s="56"/>
      <c r="E550" s="11" t="s">
        <v>1451</v>
      </c>
      <c r="F550" s="16"/>
      <c r="G550" s="13" t="s">
        <v>1452</v>
      </c>
      <c r="H550" s="17">
        <v>91</v>
      </c>
      <c r="I550" s="40">
        <v>2751004</v>
      </c>
      <c r="J550" s="44">
        <v>9876502380</v>
      </c>
      <c r="K550" s="44">
        <v>9876502380</v>
      </c>
      <c r="L550" s="45"/>
      <c r="M550" s="45"/>
      <c r="N550" s="43"/>
      <c r="O550" s="43"/>
    </row>
    <row r="551" ht="14.4" spans="1:15">
      <c r="A551" s="15" t="s">
        <v>28</v>
      </c>
      <c r="B551" s="9" t="s">
        <v>1413</v>
      </c>
      <c r="C551" s="9" t="s">
        <v>919</v>
      </c>
      <c r="D551" s="56"/>
      <c r="E551" s="11" t="s">
        <v>1451</v>
      </c>
      <c r="F551" s="16"/>
      <c r="G551" s="13" t="s">
        <v>1453</v>
      </c>
      <c r="H551" s="17">
        <v>91</v>
      </c>
      <c r="I551" s="40">
        <v>2606748</v>
      </c>
      <c r="J551" s="44">
        <v>9417350888</v>
      </c>
      <c r="K551" s="44">
        <v>9417350888</v>
      </c>
      <c r="L551" s="45"/>
      <c r="M551" s="45"/>
      <c r="N551" s="43"/>
      <c r="O551" s="43"/>
    </row>
    <row r="552" ht="14.4" spans="1:15">
      <c r="A552" s="15" t="s">
        <v>19</v>
      </c>
      <c r="B552" s="9" t="s">
        <v>188</v>
      </c>
      <c r="C552" s="9" t="s">
        <v>72</v>
      </c>
      <c r="D552" s="16"/>
      <c r="E552" s="11" t="s">
        <v>1454</v>
      </c>
      <c r="F552" s="16"/>
      <c r="G552" s="13" t="s">
        <v>1455</v>
      </c>
      <c r="H552" s="17">
        <v>91</v>
      </c>
      <c r="I552" s="40"/>
      <c r="J552" s="44">
        <v>9814570049</v>
      </c>
      <c r="K552" s="44">
        <v>9814570049</v>
      </c>
      <c r="L552" s="45"/>
      <c r="M552" s="45"/>
      <c r="N552" s="43"/>
      <c r="O552" s="43"/>
    </row>
    <row r="553" ht="14.4" spans="1:15">
      <c r="A553" s="15" t="s">
        <v>19</v>
      </c>
      <c r="B553" s="9" t="s">
        <v>1456</v>
      </c>
      <c r="C553" s="9" t="s">
        <v>1457</v>
      </c>
      <c r="D553" s="23" t="s">
        <v>1458</v>
      </c>
      <c r="E553" s="11" t="s">
        <v>1459</v>
      </c>
      <c r="F553" s="16"/>
      <c r="G553" s="89" t="s">
        <v>1460</v>
      </c>
      <c r="H553" s="17">
        <v>91</v>
      </c>
      <c r="I553" s="40">
        <v>2748363</v>
      </c>
      <c r="J553" s="65">
        <v>1450060114</v>
      </c>
      <c r="K553" s="65">
        <v>1450060114</v>
      </c>
      <c r="L553" s="45"/>
      <c r="M553" s="45"/>
      <c r="N553" s="43"/>
      <c r="O553" s="43"/>
    </row>
    <row r="554" ht="14.4" spans="1:15">
      <c r="A554" s="15" t="s">
        <v>19</v>
      </c>
      <c r="B554" s="9" t="s">
        <v>454</v>
      </c>
      <c r="C554" s="9" t="s">
        <v>1461</v>
      </c>
      <c r="D554" s="23" t="s">
        <v>1462</v>
      </c>
      <c r="E554" s="11" t="s">
        <v>1459</v>
      </c>
      <c r="F554" s="16"/>
      <c r="G554" s="13" t="s">
        <v>1463</v>
      </c>
      <c r="H554" s="17">
        <v>91</v>
      </c>
      <c r="I554" s="40">
        <v>2755050</v>
      </c>
      <c r="J554" s="65">
        <v>1450060015</v>
      </c>
      <c r="K554" s="65">
        <v>1450060015</v>
      </c>
      <c r="L554" s="45"/>
      <c r="M554" s="45"/>
      <c r="N554" s="43"/>
      <c r="O554" s="43"/>
    </row>
    <row r="555" ht="14.4" spans="1:15">
      <c r="A555" s="15" t="s">
        <v>19</v>
      </c>
      <c r="B555" s="9" t="s">
        <v>1464</v>
      </c>
      <c r="C555" s="9" t="s">
        <v>72</v>
      </c>
      <c r="D555" s="80"/>
      <c r="E555" s="11" t="s">
        <v>1459</v>
      </c>
      <c r="F555" s="16"/>
      <c r="G555" s="13" t="s">
        <v>1465</v>
      </c>
      <c r="H555" s="17">
        <v>91</v>
      </c>
      <c r="I555" s="40">
        <v>2755901</v>
      </c>
      <c r="J555" s="65">
        <v>1450060016</v>
      </c>
      <c r="K555" s="65">
        <v>1450060016</v>
      </c>
      <c r="L555" s="45"/>
      <c r="M555" s="45"/>
      <c r="N555" s="43"/>
      <c r="O555" s="43"/>
    </row>
    <row r="556" ht="14.4" spans="1:15">
      <c r="A556" s="15" t="s">
        <v>19</v>
      </c>
      <c r="B556" s="9" t="s">
        <v>1466</v>
      </c>
      <c r="C556" s="9" t="s">
        <v>1467</v>
      </c>
      <c r="D556" s="16"/>
      <c r="E556" s="11" t="s">
        <v>1459</v>
      </c>
      <c r="F556" s="16"/>
      <c r="G556" s="13" t="s">
        <v>1468</v>
      </c>
      <c r="H556" s="17">
        <v>91</v>
      </c>
      <c r="I556" s="40">
        <v>2756023</v>
      </c>
      <c r="J556" s="65">
        <v>1450060017</v>
      </c>
      <c r="K556" s="65">
        <v>1450060017</v>
      </c>
      <c r="L556" s="45"/>
      <c r="M556" s="45"/>
      <c r="N556" s="43"/>
      <c r="O556" s="43"/>
    </row>
    <row r="557" ht="14.4" spans="1:15">
      <c r="A557" s="15" t="s">
        <v>19</v>
      </c>
      <c r="B557" s="9" t="s">
        <v>1469</v>
      </c>
      <c r="C557" s="9" t="s">
        <v>240</v>
      </c>
      <c r="D557" s="16"/>
      <c r="E557" s="11" t="s">
        <v>1459</v>
      </c>
      <c r="F557" s="16"/>
      <c r="G557" s="13" t="s">
        <v>1470</v>
      </c>
      <c r="H557" s="17">
        <v>91</v>
      </c>
      <c r="I557" s="40">
        <v>2755500</v>
      </c>
      <c r="J557" s="65">
        <v>1450060018</v>
      </c>
      <c r="K557" s="65">
        <v>1450060018</v>
      </c>
      <c r="L557" s="45"/>
      <c r="M557" s="45"/>
      <c r="N557" s="43"/>
      <c r="O557" s="43"/>
    </row>
    <row r="558" ht="14.4" spans="1:15">
      <c r="A558" s="15" t="s">
        <v>19</v>
      </c>
      <c r="B558" s="9" t="s">
        <v>68</v>
      </c>
      <c r="C558" s="9" t="s">
        <v>1471</v>
      </c>
      <c r="D558" s="35"/>
      <c r="E558" s="11" t="s">
        <v>1459</v>
      </c>
      <c r="F558" s="16"/>
      <c r="G558" s="13" t="s">
        <v>1472</v>
      </c>
      <c r="H558" s="17">
        <v>91</v>
      </c>
      <c r="I558" s="40">
        <v>2755544</v>
      </c>
      <c r="J558" s="65">
        <v>1450060019</v>
      </c>
      <c r="K558" s="65">
        <v>1450060019</v>
      </c>
      <c r="L558" s="45"/>
      <c r="M558" s="45"/>
      <c r="N558" s="43"/>
      <c r="O558" s="43"/>
    </row>
    <row r="559" ht="14.4" spans="1:15">
      <c r="A559" s="15" t="s">
        <v>19</v>
      </c>
      <c r="B559" s="9" t="s">
        <v>1473</v>
      </c>
      <c r="C559" s="9" t="s">
        <v>1474</v>
      </c>
      <c r="D559" s="66" t="s">
        <v>1475</v>
      </c>
      <c r="E559" s="11" t="s">
        <v>1476</v>
      </c>
      <c r="F559" s="16"/>
      <c r="G559" s="13" t="s">
        <v>1477</v>
      </c>
      <c r="H559" s="17">
        <v>91</v>
      </c>
      <c r="I559" s="40">
        <v>2740964</v>
      </c>
      <c r="J559" s="44">
        <v>9815525656</v>
      </c>
      <c r="K559" s="44">
        <v>9815525656</v>
      </c>
      <c r="L559" s="45"/>
      <c r="M559" s="45"/>
      <c r="N559" s="43"/>
      <c r="O559" s="43"/>
    </row>
    <row r="560" ht="14.4" spans="1:15">
      <c r="A560" s="15" t="s">
        <v>19</v>
      </c>
      <c r="B560" s="9" t="s">
        <v>454</v>
      </c>
      <c r="C560" s="9" t="s">
        <v>68</v>
      </c>
      <c r="D560" s="21" t="s">
        <v>1478</v>
      </c>
      <c r="E560" s="11" t="s">
        <v>1476</v>
      </c>
      <c r="F560" s="16"/>
      <c r="G560" s="13" t="s">
        <v>1479</v>
      </c>
      <c r="H560" s="17">
        <v>91</v>
      </c>
      <c r="I560" s="40" t="s">
        <v>1480</v>
      </c>
      <c r="J560" s="44">
        <v>9417473863</v>
      </c>
      <c r="K560" s="44">
        <v>9417473863</v>
      </c>
      <c r="L560" s="45"/>
      <c r="M560" s="45"/>
      <c r="N560" s="43"/>
      <c r="O560" s="43"/>
    </row>
    <row r="561" ht="14.4" spans="1:15">
      <c r="A561" s="15" t="s">
        <v>19</v>
      </c>
      <c r="B561" s="9" t="s">
        <v>1481</v>
      </c>
      <c r="C561" s="9" t="s">
        <v>274</v>
      </c>
      <c r="D561" s="16"/>
      <c r="E561" s="11" t="s">
        <v>1482</v>
      </c>
      <c r="F561" s="16"/>
      <c r="G561" s="13" t="s">
        <v>1483</v>
      </c>
      <c r="H561" s="17">
        <v>91</v>
      </c>
      <c r="I561" s="40"/>
      <c r="J561" s="44">
        <v>9988851414</v>
      </c>
      <c r="K561" s="44">
        <v>9988851414</v>
      </c>
      <c r="L561" s="45"/>
      <c r="M561" s="45"/>
      <c r="N561" s="43"/>
      <c r="O561" s="43"/>
    </row>
    <row r="562" ht="14.4" spans="1:15">
      <c r="A562" s="15" t="s">
        <v>19</v>
      </c>
      <c r="B562" s="9" t="s">
        <v>652</v>
      </c>
      <c r="C562" s="9" t="s">
        <v>673</v>
      </c>
      <c r="D562" s="87"/>
      <c r="E562" s="11" t="s">
        <v>1484</v>
      </c>
      <c r="F562" s="16"/>
      <c r="G562" s="13" t="s">
        <v>1485</v>
      </c>
      <c r="H562" s="17">
        <v>91</v>
      </c>
      <c r="I562" s="40">
        <v>2700087</v>
      </c>
      <c r="J562" s="44">
        <v>9872955666</v>
      </c>
      <c r="K562" s="44">
        <v>9872955666</v>
      </c>
      <c r="L562" s="45"/>
      <c r="M562" s="45"/>
      <c r="N562" s="43"/>
      <c r="O562" s="43"/>
    </row>
    <row r="563" ht="14.4" spans="1:15">
      <c r="A563" s="15" t="s">
        <v>19</v>
      </c>
      <c r="B563" s="9" t="s">
        <v>293</v>
      </c>
      <c r="C563" s="9" t="s">
        <v>68</v>
      </c>
      <c r="D563" s="87"/>
      <c r="E563" s="11" t="s">
        <v>1484</v>
      </c>
      <c r="F563" s="16"/>
      <c r="G563" s="13" t="s">
        <v>1098</v>
      </c>
      <c r="H563" s="17">
        <v>91</v>
      </c>
      <c r="I563" s="40"/>
      <c r="J563" s="44">
        <v>9876591120</v>
      </c>
      <c r="K563" s="44">
        <v>9876591120</v>
      </c>
      <c r="L563" s="45"/>
      <c r="M563" s="45"/>
      <c r="N563" s="43"/>
      <c r="O563" s="43"/>
    </row>
    <row r="564" ht="28.8" spans="1:15">
      <c r="A564" s="15" t="s">
        <v>19</v>
      </c>
      <c r="B564" s="9" t="s">
        <v>332</v>
      </c>
      <c r="C564" s="9" t="s">
        <v>1486</v>
      </c>
      <c r="D564" s="16"/>
      <c r="E564" s="11" t="s">
        <v>1487</v>
      </c>
      <c r="F564" s="16"/>
      <c r="G564" s="25" t="s">
        <v>1488</v>
      </c>
      <c r="H564" s="17">
        <v>91</v>
      </c>
      <c r="I564" s="40">
        <v>2740153</v>
      </c>
      <c r="J564" s="44">
        <v>1450060012</v>
      </c>
      <c r="K564" s="44">
        <v>1450060012</v>
      </c>
      <c r="L564" s="45"/>
      <c r="M564" s="45"/>
      <c r="N564" s="43"/>
      <c r="O564" s="43"/>
    </row>
    <row r="565" ht="14.4" spans="1:15">
      <c r="A565" s="15" t="s">
        <v>19</v>
      </c>
      <c r="B565" s="9" t="s">
        <v>199</v>
      </c>
      <c r="C565" s="9" t="s">
        <v>72</v>
      </c>
      <c r="D565" s="16"/>
      <c r="E565" s="11" t="s">
        <v>1487</v>
      </c>
      <c r="F565" s="16"/>
      <c r="G565" s="13" t="s">
        <v>1489</v>
      </c>
      <c r="H565" s="17">
        <v>91</v>
      </c>
      <c r="I565" s="40">
        <v>2700369</v>
      </c>
      <c r="J565" s="44">
        <v>1450060013</v>
      </c>
      <c r="K565" s="44">
        <v>1450060013</v>
      </c>
      <c r="L565" s="45"/>
      <c r="M565" s="45"/>
      <c r="N565" s="43"/>
      <c r="O565" s="43"/>
    </row>
    <row r="566" ht="14.4" spans="1:15">
      <c r="A566" s="15" t="s">
        <v>28</v>
      </c>
      <c r="B566" s="9" t="s">
        <v>1490</v>
      </c>
      <c r="C566" s="9" t="s">
        <v>1491</v>
      </c>
      <c r="D566" s="56"/>
      <c r="E566" s="11" t="s">
        <v>1487</v>
      </c>
      <c r="F566" s="16"/>
      <c r="G566" s="13" t="s">
        <v>1492</v>
      </c>
      <c r="H566" s="17">
        <v>91</v>
      </c>
      <c r="I566" s="40">
        <v>2676426</v>
      </c>
      <c r="J566" s="44">
        <v>1450060014</v>
      </c>
      <c r="K566" s="44">
        <v>1450060014</v>
      </c>
      <c r="L566" s="45"/>
      <c r="M566" s="45"/>
      <c r="N566" s="43"/>
      <c r="O566" s="43"/>
    </row>
    <row r="567" ht="14.4" spans="1:15">
      <c r="A567" s="15" t="s">
        <v>19</v>
      </c>
      <c r="B567" s="9" t="s">
        <v>1493</v>
      </c>
      <c r="C567" s="9" t="s">
        <v>65</v>
      </c>
      <c r="D567" s="16"/>
      <c r="E567" s="11" t="s">
        <v>1487</v>
      </c>
      <c r="F567" s="16"/>
      <c r="G567" s="13" t="s">
        <v>331</v>
      </c>
      <c r="H567" s="17">
        <v>91</v>
      </c>
      <c r="I567" s="40">
        <v>2740153</v>
      </c>
      <c r="J567" s="44">
        <v>8146546317</v>
      </c>
      <c r="K567" s="44">
        <v>8146546317</v>
      </c>
      <c r="L567" s="45"/>
      <c r="M567" s="45"/>
      <c r="N567" s="43"/>
      <c r="O567" s="43"/>
    </row>
    <row r="568" ht="15.15" spans="1:15">
      <c r="A568" s="15" t="s">
        <v>28</v>
      </c>
      <c r="B568" s="9" t="s">
        <v>1494</v>
      </c>
      <c r="C568" s="9" t="s">
        <v>1495</v>
      </c>
      <c r="D568" s="56"/>
      <c r="E568" s="11" t="s">
        <v>1487</v>
      </c>
      <c r="F568" s="16"/>
      <c r="G568" s="13" t="s">
        <v>1496</v>
      </c>
      <c r="H568" s="17">
        <v>91</v>
      </c>
      <c r="I568" s="40">
        <v>2740153</v>
      </c>
      <c r="J568" s="44">
        <v>1450060011</v>
      </c>
      <c r="K568" s="44">
        <v>1450060011</v>
      </c>
      <c r="L568" s="45"/>
      <c r="M568" s="45"/>
      <c r="N568" s="43"/>
      <c r="O568" s="43"/>
    </row>
    <row r="569" ht="15.15" spans="1:15">
      <c r="A569" s="15" t="s">
        <v>19</v>
      </c>
      <c r="B569" s="9" t="s">
        <v>1497</v>
      </c>
      <c r="C569" s="9" t="s">
        <v>182</v>
      </c>
      <c r="D569" s="90" t="s">
        <v>1498</v>
      </c>
      <c r="E569" s="11" t="s">
        <v>1499</v>
      </c>
      <c r="F569" s="16"/>
      <c r="G569" s="13" t="s">
        <v>1500</v>
      </c>
      <c r="H569" s="17">
        <v>91</v>
      </c>
      <c r="I569" s="40">
        <v>2740706</v>
      </c>
      <c r="J569" s="44">
        <v>9466158259</v>
      </c>
      <c r="K569" s="44">
        <v>9466158259</v>
      </c>
      <c r="L569" s="45"/>
      <c r="M569" s="45"/>
      <c r="N569" s="43"/>
      <c r="O569" s="43"/>
    </row>
    <row r="570" ht="15.15" spans="1:15">
      <c r="A570" s="15" t="s">
        <v>19</v>
      </c>
      <c r="B570" s="9" t="s">
        <v>1084</v>
      </c>
      <c r="C570" s="9" t="s">
        <v>72</v>
      </c>
      <c r="D570" s="90" t="s">
        <v>1501</v>
      </c>
      <c r="E570" s="11" t="s">
        <v>1499</v>
      </c>
      <c r="F570" s="16"/>
      <c r="G570" s="13" t="s">
        <v>1502</v>
      </c>
      <c r="H570" s="17">
        <v>91</v>
      </c>
      <c r="I570" s="40">
        <v>2740706</v>
      </c>
      <c r="J570" s="44">
        <v>9855166455</v>
      </c>
      <c r="K570" s="44">
        <v>9855166455</v>
      </c>
      <c r="L570" s="45"/>
      <c r="M570" s="45"/>
      <c r="N570" s="43"/>
      <c r="O570" s="43"/>
    </row>
    <row r="571" ht="14.4" spans="1:15">
      <c r="A571" s="15" t="s">
        <v>19</v>
      </c>
      <c r="B571" s="9" t="s">
        <v>475</v>
      </c>
      <c r="C571" s="9" t="s">
        <v>302</v>
      </c>
      <c r="D571" s="19" t="s">
        <v>1503</v>
      </c>
      <c r="E571" s="11" t="s">
        <v>1499</v>
      </c>
      <c r="F571" s="16"/>
      <c r="G571" s="13" t="s">
        <v>1502</v>
      </c>
      <c r="H571" s="17">
        <v>91</v>
      </c>
      <c r="I571" s="40">
        <v>2740706</v>
      </c>
      <c r="J571" s="44">
        <v>9417500284</v>
      </c>
      <c r="K571" s="44">
        <v>9417500284</v>
      </c>
      <c r="L571" s="45"/>
      <c r="M571" s="45"/>
      <c r="N571" s="43"/>
      <c r="O571" s="43"/>
    </row>
    <row r="572" ht="14.4" spans="1:15">
      <c r="A572" s="15" t="s">
        <v>28</v>
      </c>
      <c r="B572" s="9" t="s">
        <v>1504</v>
      </c>
      <c r="C572" s="9" t="s">
        <v>72</v>
      </c>
      <c r="D572" s="19" t="s">
        <v>1505</v>
      </c>
      <c r="E572" s="11" t="s">
        <v>1499</v>
      </c>
      <c r="F572" s="16"/>
      <c r="G572" s="13" t="s">
        <v>1502</v>
      </c>
      <c r="H572" s="17">
        <v>91</v>
      </c>
      <c r="I572" s="40">
        <v>2740705</v>
      </c>
      <c r="J572" s="44">
        <v>9417891940</v>
      </c>
      <c r="K572" s="44">
        <v>9417891940</v>
      </c>
      <c r="L572" s="45"/>
      <c r="M572" s="45"/>
      <c r="N572" s="43"/>
      <c r="O572" s="43"/>
    </row>
    <row r="573" ht="14.4" spans="1:15">
      <c r="A573" s="15" t="s">
        <v>19</v>
      </c>
      <c r="B573" s="9" t="s">
        <v>1506</v>
      </c>
      <c r="C573" s="9" t="s">
        <v>673</v>
      </c>
      <c r="D573" s="19" t="s">
        <v>1507</v>
      </c>
      <c r="E573" s="11" t="s">
        <v>1499</v>
      </c>
      <c r="F573" s="16"/>
      <c r="G573" s="13" t="s">
        <v>1508</v>
      </c>
      <c r="H573" s="17">
        <v>91</v>
      </c>
      <c r="I573" s="40">
        <v>2740708</v>
      </c>
      <c r="J573" s="44">
        <v>9216422264</v>
      </c>
      <c r="K573" s="44">
        <v>9216422264</v>
      </c>
      <c r="L573" s="45"/>
      <c r="M573" s="45"/>
      <c r="N573" s="43"/>
      <c r="O573" s="43"/>
    </row>
    <row r="574" ht="14.4" spans="1:15">
      <c r="A574" s="15" t="s">
        <v>19</v>
      </c>
      <c r="B574" s="9" t="s">
        <v>1509</v>
      </c>
      <c r="C574" s="9" t="s">
        <v>635</v>
      </c>
      <c r="D574" s="19" t="s">
        <v>1510</v>
      </c>
      <c r="E574" s="11" t="s">
        <v>1499</v>
      </c>
      <c r="F574" s="16"/>
      <c r="G574" s="13" t="s">
        <v>1508</v>
      </c>
      <c r="H574" s="17">
        <v>91</v>
      </c>
      <c r="I574" s="40">
        <v>2740705</v>
      </c>
      <c r="J574" s="44">
        <v>9216467465</v>
      </c>
      <c r="K574" s="44">
        <v>9216467465</v>
      </c>
      <c r="L574" s="45"/>
      <c r="M574" s="45"/>
      <c r="N574" s="43"/>
      <c r="O574" s="43"/>
    </row>
    <row r="575" ht="14.4" spans="1:15">
      <c r="A575" s="15" t="s">
        <v>19</v>
      </c>
      <c r="B575" s="9" t="s">
        <v>1511</v>
      </c>
      <c r="C575" s="9"/>
      <c r="D575" s="19" t="s">
        <v>1512</v>
      </c>
      <c r="E575" s="11" t="s">
        <v>1499</v>
      </c>
      <c r="F575" s="16"/>
      <c r="G575" s="13" t="s">
        <v>1508</v>
      </c>
      <c r="H575" s="17">
        <v>91</v>
      </c>
      <c r="I575" s="40">
        <v>2740705</v>
      </c>
      <c r="J575" s="44">
        <v>9417019578</v>
      </c>
      <c r="K575" s="44">
        <v>9417019578</v>
      </c>
      <c r="L575" s="45"/>
      <c r="M575" s="45"/>
      <c r="N575" s="43"/>
      <c r="O575" s="43"/>
    </row>
    <row r="576" ht="14.4" spans="1:15">
      <c r="A576" s="15" t="s">
        <v>28</v>
      </c>
      <c r="B576" s="9" t="s">
        <v>1513</v>
      </c>
      <c r="C576" s="9" t="s">
        <v>76</v>
      </c>
      <c r="D576" s="19" t="s">
        <v>1514</v>
      </c>
      <c r="E576" s="11" t="s">
        <v>1499</v>
      </c>
      <c r="F576" s="16"/>
      <c r="G576" s="13" t="s">
        <v>1508</v>
      </c>
      <c r="H576" s="17">
        <v>91</v>
      </c>
      <c r="I576" s="40">
        <v>2740706</v>
      </c>
      <c r="J576" s="44">
        <v>9814704559</v>
      </c>
      <c r="K576" s="44">
        <v>9814704559</v>
      </c>
      <c r="L576" s="45"/>
      <c r="M576" s="45"/>
      <c r="N576" s="43"/>
      <c r="O576" s="43"/>
    </row>
    <row r="577" ht="14.4" spans="1:15">
      <c r="A577" s="15" t="s">
        <v>19</v>
      </c>
      <c r="B577" s="9" t="s">
        <v>1515</v>
      </c>
      <c r="C577" s="9" t="s">
        <v>1516</v>
      </c>
      <c r="D577" s="19" t="s">
        <v>1517</v>
      </c>
      <c r="E577" s="11" t="s">
        <v>1499</v>
      </c>
      <c r="F577" s="16"/>
      <c r="G577" s="13" t="s">
        <v>1508</v>
      </c>
      <c r="H577" s="17">
        <v>91</v>
      </c>
      <c r="I577" s="40">
        <v>2740705</v>
      </c>
      <c r="J577" s="44">
        <v>9417701794</v>
      </c>
      <c r="K577" s="44">
        <v>9417701794</v>
      </c>
      <c r="L577" s="45"/>
      <c r="M577" s="45"/>
      <c r="N577" s="43"/>
      <c r="O577" s="43"/>
    </row>
    <row r="578" ht="14.4" spans="1:15">
      <c r="A578" s="15" t="s">
        <v>28</v>
      </c>
      <c r="B578" s="9" t="s">
        <v>1518</v>
      </c>
      <c r="C578" s="9" t="s">
        <v>379</v>
      </c>
      <c r="D578" s="19" t="s">
        <v>1519</v>
      </c>
      <c r="E578" s="11" t="s">
        <v>1499</v>
      </c>
      <c r="F578" s="16"/>
      <c r="G578" s="13" t="s">
        <v>1508</v>
      </c>
      <c r="H578" s="17">
        <v>91</v>
      </c>
      <c r="I578" s="40">
        <v>2740706</v>
      </c>
      <c r="J578" s="44">
        <v>1450005161</v>
      </c>
      <c r="K578" s="44">
        <v>1450005161</v>
      </c>
      <c r="L578" s="45"/>
      <c r="M578" s="45"/>
      <c r="N578" s="43"/>
      <c r="O578" s="43"/>
    </row>
    <row r="579" ht="14.4" spans="1:15">
      <c r="A579" s="15" t="s">
        <v>28</v>
      </c>
      <c r="B579" s="9" t="s">
        <v>1520</v>
      </c>
      <c r="C579" s="9" t="s">
        <v>1521</v>
      </c>
      <c r="D579" s="19" t="s">
        <v>1522</v>
      </c>
      <c r="E579" s="11" t="s">
        <v>1499</v>
      </c>
      <c r="F579" s="16"/>
      <c r="G579" s="13" t="s">
        <v>1523</v>
      </c>
      <c r="H579" s="17">
        <v>91</v>
      </c>
      <c r="I579" s="40">
        <v>2740705</v>
      </c>
      <c r="J579" s="44">
        <v>9417127259</v>
      </c>
      <c r="K579" s="44">
        <v>9417127259</v>
      </c>
      <c r="L579" s="45"/>
      <c r="M579" s="45"/>
      <c r="N579" s="43"/>
      <c r="O579" s="43"/>
    </row>
    <row r="580" ht="14.4" spans="1:15">
      <c r="A580" s="15" t="s">
        <v>19</v>
      </c>
      <c r="B580" s="9" t="s">
        <v>1138</v>
      </c>
      <c r="C580" s="9" t="s">
        <v>379</v>
      </c>
      <c r="D580" s="19" t="s">
        <v>1524</v>
      </c>
      <c r="E580" s="11" t="s">
        <v>1499</v>
      </c>
      <c r="F580" s="16"/>
      <c r="G580" s="13" t="s">
        <v>1523</v>
      </c>
      <c r="H580" s="17">
        <v>91</v>
      </c>
      <c r="I580" s="40">
        <v>2740706</v>
      </c>
      <c r="J580" s="44">
        <v>9463572216</v>
      </c>
      <c r="K580" s="44">
        <v>9463572216</v>
      </c>
      <c r="L580" s="45"/>
      <c r="M580" s="45"/>
      <c r="N580" s="43"/>
      <c r="O580" s="43"/>
    </row>
    <row r="581" ht="14.4" spans="1:15">
      <c r="A581" s="15" t="s">
        <v>19</v>
      </c>
      <c r="B581" s="9" t="s">
        <v>341</v>
      </c>
      <c r="C581" s="9" t="s">
        <v>68</v>
      </c>
      <c r="D581" s="19" t="s">
        <v>1525</v>
      </c>
      <c r="E581" s="11" t="s">
        <v>1499</v>
      </c>
      <c r="F581" s="16"/>
      <c r="G581" s="13" t="s">
        <v>1523</v>
      </c>
      <c r="H581" s="17">
        <v>91</v>
      </c>
      <c r="I581" s="40">
        <v>2740706</v>
      </c>
      <c r="J581" s="44">
        <v>9463039132</v>
      </c>
      <c r="K581" s="44">
        <v>9463039132</v>
      </c>
      <c r="L581" s="45"/>
      <c r="M581" s="45"/>
      <c r="N581" s="43"/>
      <c r="O581" s="43"/>
    </row>
    <row r="582" ht="14.4" spans="1:15">
      <c r="A582" s="15" t="s">
        <v>28</v>
      </c>
      <c r="B582" s="9" t="s">
        <v>1526</v>
      </c>
      <c r="C582" s="9" t="s">
        <v>182</v>
      </c>
      <c r="D582" s="19" t="s">
        <v>1527</v>
      </c>
      <c r="E582" s="11" t="s">
        <v>1499</v>
      </c>
      <c r="F582" s="16"/>
      <c r="G582" s="13" t="s">
        <v>1528</v>
      </c>
      <c r="H582" s="17">
        <v>91</v>
      </c>
      <c r="I582" s="40">
        <v>2700381</v>
      </c>
      <c r="J582" s="44">
        <v>9569660002</v>
      </c>
      <c r="K582" s="44">
        <v>9569660002</v>
      </c>
      <c r="L582" s="45"/>
      <c r="M582" s="45"/>
      <c r="N582" s="43"/>
      <c r="O582" s="43"/>
    </row>
    <row r="583" ht="14.4" spans="1:15">
      <c r="A583" s="15" t="s">
        <v>19</v>
      </c>
      <c r="B583" s="9" t="s">
        <v>1529</v>
      </c>
      <c r="C583" s="9" t="s">
        <v>731</v>
      </c>
      <c r="D583" s="19" t="s">
        <v>1530</v>
      </c>
      <c r="E583" s="11" t="s">
        <v>1499</v>
      </c>
      <c r="F583" s="56"/>
      <c r="G583" s="13" t="s">
        <v>1531</v>
      </c>
      <c r="H583" s="17">
        <v>91</v>
      </c>
      <c r="I583" s="40">
        <v>2700381</v>
      </c>
      <c r="J583" s="44">
        <v>9465097040</v>
      </c>
      <c r="K583" s="44">
        <v>9465097040</v>
      </c>
      <c r="L583" s="45"/>
      <c r="M583" s="45"/>
      <c r="N583" s="43"/>
      <c r="O583" s="43"/>
    </row>
    <row r="584" ht="14.4" spans="1:15">
      <c r="A584" s="15" t="s">
        <v>19</v>
      </c>
      <c r="B584" s="9" t="s">
        <v>1532</v>
      </c>
      <c r="C584" s="9" t="s">
        <v>182</v>
      </c>
      <c r="D584" s="19" t="s">
        <v>1533</v>
      </c>
      <c r="E584" s="11" t="s">
        <v>1499</v>
      </c>
      <c r="F584" s="56"/>
      <c r="G584" s="13" t="s">
        <v>1534</v>
      </c>
      <c r="H584" s="17">
        <v>91</v>
      </c>
      <c r="I584" s="40">
        <v>2700381</v>
      </c>
      <c r="J584" s="44">
        <v>9988564366</v>
      </c>
      <c r="K584" s="44">
        <v>9988564366</v>
      </c>
      <c r="L584" s="45"/>
      <c r="M584" s="45"/>
      <c r="N584" s="43"/>
      <c r="O584" s="43"/>
    </row>
    <row r="585" ht="14.4" spans="1:15">
      <c r="A585" s="15" t="s">
        <v>19</v>
      </c>
      <c r="B585" s="9" t="s">
        <v>1535</v>
      </c>
      <c r="C585" s="9"/>
      <c r="D585" s="19" t="s">
        <v>1536</v>
      </c>
      <c r="E585" s="11" t="s">
        <v>1499</v>
      </c>
      <c r="F585" s="56"/>
      <c r="G585" s="13" t="s">
        <v>250</v>
      </c>
      <c r="H585" s="17">
        <v>91</v>
      </c>
      <c r="I585" s="40">
        <v>27400706</v>
      </c>
      <c r="J585" s="44">
        <v>9810777890</v>
      </c>
      <c r="K585" s="44">
        <v>9810777890</v>
      </c>
      <c r="L585" s="45"/>
      <c r="M585" s="45"/>
      <c r="N585" s="43"/>
      <c r="O585" s="43"/>
    </row>
    <row r="586" spans="1:15">
      <c r="A586" s="15" t="s">
        <v>19</v>
      </c>
      <c r="B586" s="9" t="s">
        <v>1537</v>
      </c>
      <c r="C586" s="9" t="s">
        <v>1538</v>
      </c>
      <c r="D586" s="23" t="s">
        <v>1539</v>
      </c>
      <c r="E586" s="11" t="s">
        <v>1540</v>
      </c>
      <c r="F586" s="16"/>
      <c r="G586" s="20" t="s">
        <v>1541</v>
      </c>
      <c r="H586" s="17">
        <v>91</v>
      </c>
      <c r="I586" s="40"/>
      <c r="J586" s="44">
        <v>9779580901</v>
      </c>
      <c r="K586" s="44">
        <v>9779580901</v>
      </c>
      <c r="L586" s="45"/>
      <c r="M586" s="45"/>
      <c r="N586" s="43"/>
      <c r="O586" s="43"/>
    </row>
    <row r="587" ht="14.4" spans="1:15">
      <c r="A587" s="15" t="s">
        <v>19</v>
      </c>
      <c r="B587" s="9" t="s">
        <v>1542</v>
      </c>
      <c r="C587" s="9" t="s">
        <v>72</v>
      </c>
      <c r="D587" s="61" t="s">
        <v>1543</v>
      </c>
      <c r="E587" s="11" t="s">
        <v>1540</v>
      </c>
      <c r="F587" s="56"/>
      <c r="G587" s="20" t="s">
        <v>1544</v>
      </c>
      <c r="H587" s="17">
        <v>91</v>
      </c>
      <c r="I587" s="40">
        <v>2749900</v>
      </c>
      <c r="J587" s="44">
        <v>9779580902</v>
      </c>
      <c r="K587" s="44">
        <v>9779580902</v>
      </c>
      <c r="L587" s="45"/>
      <c r="M587" s="45"/>
      <c r="N587" s="43"/>
      <c r="O587" s="43"/>
    </row>
    <row r="588" ht="28.8" spans="1:15">
      <c r="A588" s="15" t="s">
        <v>19</v>
      </c>
      <c r="B588" s="9" t="s">
        <v>726</v>
      </c>
      <c r="C588" s="9" t="s">
        <v>21</v>
      </c>
      <c r="D588" s="61" t="s">
        <v>1545</v>
      </c>
      <c r="E588" s="11" t="s">
        <v>1540</v>
      </c>
      <c r="F588" s="16"/>
      <c r="G588" s="25" t="s">
        <v>1546</v>
      </c>
      <c r="H588" s="17">
        <v>91</v>
      </c>
      <c r="I588" s="40">
        <v>2749900</v>
      </c>
      <c r="J588" s="44">
        <v>9779594001</v>
      </c>
      <c r="K588" s="44">
        <v>9779594001</v>
      </c>
      <c r="L588" s="45"/>
      <c r="M588" s="45"/>
      <c r="N588" s="43"/>
      <c r="O588" s="43"/>
    </row>
    <row r="589" spans="1:15">
      <c r="A589" s="15" t="s">
        <v>28</v>
      </c>
      <c r="B589" s="9" t="s">
        <v>1547</v>
      </c>
      <c r="C589" s="9" t="s">
        <v>76</v>
      </c>
      <c r="D589" s="23" t="s">
        <v>1548</v>
      </c>
      <c r="E589" s="11" t="s">
        <v>1540</v>
      </c>
      <c r="F589" s="16"/>
      <c r="G589" s="20" t="s">
        <v>1549</v>
      </c>
      <c r="H589" s="17">
        <v>91</v>
      </c>
      <c r="I589" s="40">
        <v>2760001</v>
      </c>
      <c r="J589" s="44">
        <v>9779580903</v>
      </c>
      <c r="K589" s="44">
        <v>9779580903</v>
      </c>
      <c r="L589" s="45"/>
      <c r="M589" s="45"/>
      <c r="N589" s="43"/>
      <c r="O589" s="43"/>
    </row>
    <row r="590" ht="14.4" spans="1:15">
      <c r="A590" s="15" t="s">
        <v>28</v>
      </c>
      <c r="B590" s="9" t="s">
        <v>1550</v>
      </c>
      <c r="C590" s="9" t="s">
        <v>333</v>
      </c>
      <c r="D590" s="61" t="s">
        <v>1551</v>
      </c>
      <c r="E590" s="11" t="s">
        <v>1540</v>
      </c>
      <c r="F590" s="16"/>
      <c r="G590" s="20" t="s">
        <v>1552</v>
      </c>
      <c r="H590" s="17">
        <v>91</v>
      </c>
      <c r="I590" s="40">
        <v>2740007</v>
      </c>
      <c r="J590" s="44">
        <v>9779580904</v>
      </c>
      <c r="K590" s="44">
        <v>9779580904</v>
      </c>
      <c r="L590" s="45"/>
      <c r="M590" s="45"/>
      <c r="N590" s="43"/>
      <c r="O590" s="43"/>
    </row>
    <row r="591" ht="43.2" spans="1:15">
      <c r="A591" s="15" t="s">
        <v>19</v>
      </c>
      <c r="B591" s="9" t="s">
        <v>1553</v>
      </c>
      <c r="C591" s="9" t="s">
        <v>430</v>
      </c>
      <c r="D591" s="19" t="s">
        <v>1554</v>
      </c>
      <c r="E591" s="11" t="s">
        <v>1540</v>
      </c>
      <c r="F591" s="16"/>
      <c r="G591" s="25" t="s">
        <v>1555</v>
      </c>
      <c r="H591" s="17">
        <v>91</v>
      </c>
      <c r="I591" s="40">
        <v>2740541</v>
      </c>
      <c r="J591" s="44">
        <v>9779580905</v>
      </c>
      <c r="K591" s="44">
        <v>9779580905</v>
      </c>
      <c r="L591" s="45"/>
      <c r="M591" s="45"/>
      <c r="N591" s="43"/>
      <c r="O591" s="43"/>
    </row>
    <row r="592" ht="43.2" spans="1:15">
      <c r="A592" s="15" t="s">
        <v>28</v>
      </c>
      <c r="B592" s="9" t="s">
        <v>1556</v>
      </c>
      <c r="C592" s="9" t="s">
        <v>164</v>
      </c>
      <c r="D592" s="61" t="s">
        <v>1557</v>
      </c>
      <c r="E592" s="11" t="s">
        <v>1540</v>
      </c>
      <c r="F592" s="16"/>
      <c r="G592" s="25" t="s">
        <v>1558</v>
      </c>
      <c r="H592" s="17">
        <v>91</v>
      </c>
      <c r="I592" s="40">
        <v>2924310</v>
      </c>
      <c r="J592" s="44">
        <v>9779580907</v>
      </c>
      <c r="K592" s="44">
        <v>9779580907</v>
      </c>
      <c r="L592" s="45"/>
      <c r="M592" s="45"/>
      <c r="N592" s="43"/>
      <c r="O592" s="43"/>
    </row>
    <row r="593" ht="14.4" spans="1:15">
      <c r="A593" s="15" t="s">
        <v>19</v>
      </c>
      <c r="B593" s="9" t="s">
        <v>1100</v>
      </c>
      <c r="C593" s="9" t="s">
        <v>672</v>
      </c>
      <c r="D593" s="22"/>
      <c r="E593" s="11" t="s">
        <v>1540</v>
      </c>
      <c r="F593" s="16"/>
      <c r="G593" s="20" t="s">
        <v>1559</v>
      </c>
      <c r="H593" s="17">
        <v>91</v>
      </c>
      <c r="I593" s="40">
        <v>2924877</v>
      </c>
      <c r="J593" s="44">
        <v>9779580991</v>
      </c>
      <c r="K593" s="44">
        <v>9779580991</v>
      </c>
      <c r="L593" s="45"/>
      <c r="M593" s="45"/>
      <c r="N593" s="43"/>
      <c r="O593" s="43"/>
    </row>
    <row r="594" ht="14.4" spans="1:15">
      <c r="A594" s="15" t="s">
        <v>19</v>
      </c>
      <c r="B594" s="9" t="s">
        <v>1560</v>
      </c>
      <c r="C594" s="9" t="s">
        <v>72</v>
      </c>
      <c r="D594" s="22"/>
      <c r="E594" s="11" t="s">
        <v>1540</v>
      </c>
      <c r="F594" s="16"/>
      <c r="G594" s="20" t="s">
        <v>1561</v>
      </c>
      <c r="H594" s="17">
        <v>91</v>
      </c>
      <c r="I594" s="40">
        <v>2971400</v>
      </c>
      <c r="J594" s="44">
        <v>7087116993</v>
      </c>
      <c r="K594" s="44">
        <v>7087116993</v>
      </c>
      <c r="L594" s="45"/>
      <c r="M594" s="45"/>
      <c r="N594" s="43"/>
      <c r="O594" s="43"/>
    </row>
    <row r="595" ht="14.4" spans="1:15">
      <c r="A595" s="15" t="s">
        <v>19</v>
      </c>
      <c r="B595" s="9" t="s">
        <v>1562</v>
      </c>
      <c r="C595" s="9" t="s">
        <v>72</v>
      </c>
      <c r="D595" s="61" t="s">
        <v>1563</v>
      </c>
      <c r="E595" s="11" t="s">
        <v>1540</v>
      </c>
      <c r="F595" s="16"/>
      <c r="G595" s="20" t="s">
        <v>1564</v>
      </c>
      <c r="H595" s="17">
        <v>91</v>
      </c>
      <c r="I595" s="40">
        <v>2971133</v>
      </c>
      <c r="J595" s="44">
        <v>9779580914</v>
      </c>
      <c r="K595" s="44">
        <v>9779580914</v>
      </c>
      <c r="L595" s="45"/>
      <c r="M595" s="45"/>
      <c r="N595" s="43"/>
      <c r="O595" s="43"/>
    </row>
    <row r="596" ht="14.4" spans="1:15">
      <c r="A596" s="15" t="s">
        <v>28</v>
      </c>
      <c r="B596" s="9" t="s">
        <v>1565</v>
      </c>
      <c r="C596" s="9" t="s">
        <v>1306</v>
      </c>
      <c r="D596" s="61" t="s">
        <v>1566</v>
      </c>
      <c r="E596" s="11" t="s">
        <v>1540</v>
      </c>
      <c r="F596" s="16"/>
      <c r="G596" s="20" t="s">
        <v>1567</v>
      </c>
      <c r="H596" s="17">
        <v>91</v>
      </c>
      <c r="I596" s="40">
        <v>2750001</v>
      </c>
      <c r="J596" s="44">
        <v>9779580908</v>
      </c>
      <c r="K596" s="44">
        <v>9779580908</v>
      </c>
      <c r="L596" s="45"/>
      <c r="M596" s="45"/>
      <c r="N596" s="43"/>
      <c r="O596" s="43"/>
    </row>
    <row r="597" ht="14.4" spans="1:15">
      <c r="A597" s="15" t="s">
        <v>19</v>
      </c>
      <c r="B597" s="9" t="s">
        <v>1568</v>
      </c>
      <c r="C597" s="9" t="s">
        <v>1569</v>
      </c>
      <c r="D597" s="22"/>
      <c r="E597" s="11" t="s">
        <v>1540</v>
      </c>
      <c r="F597" s="16"/>
      <c r="G597" s="20" t="s">
        <v>1570</v>
      </c>
      <c r="H597" s="17">
        <v>91</v>
      </c>
      <c r="I597" s="40">
        <v>2993526</v>
      </c>
      <c r="J597" s="44">
        <v>9779580992</v>
      </c>
      <c r="K597" s="44">
        <v>9779580992</v>
      </c>
      <c r="L597" s="45"/>
      <c r="M597" s="45"/>
      <c r="N597" s="43"/>
      <c r="O597" s="43"/>
    </row>
    <row r="598" ht="14.4" spans="1:15">
      <c r="A598" s="15" t="s">
        <v>19</v>
      </c>
      <c r="B598" s="9" t="s">
        <v>1571</v>
      </c>
      <c r="C598" s="9" t="s">
        <v>848</v>
      </c>
      <c r="D598" s="61" t="s">
        <v>1572</v>
      </c>
      <c r="E598" s="11" t="s">
        <v>1540</v>
      </c>
      <c r="F598" s="16"/>
      <c r="G598" s="20" t="s">
        <v>1573</v>
      </c>
      <c r="H598" s="17">
        <v>91</v>
      </c>
      <c r="I598" s="40">
        <v>2676000</v>
      </c>
      <c r="J598" s="44">
        <v>9779580995</v>
      </c>
      <c r="K598" s="44">
        <v>9779580995</v>
      </c>
      <c r="L598" s="45"/>
      <c r="M598" s="45"/>
      <c r="N598" s="43"/>
      <c r="O598" s="43"/>
    </row>
    <row r="599" ht="28.8" spans="1:15">
      <c r="A599" s="15" t="s">
        <v>19</v>
      </c>
      <c r="B599" s="9" t="s">
        <v>1574</v>
      </c>
      <c r="C599" s="9"/>
      <c r="D599" s="61" t="s">
        <v>1575</v>
      </c>
      <c r="E599" s="11" t="s">
        <v>1540</v>
      </c>
      <c r="F599" s="16"/>
      <c r="G599" s="25" t="s">
        <v>1576</v>
      </c>
      <c r="H599" s="17">
        <v>91</v>
      </c>
      <c r="I599" s="91">
        <v>2924310</v>
      </c>
      <c r="J599" s="76">
        <v>9779580906</v>
      </c>
      <c r="K599" s="76">
        <v>9779580906</v>
      </c>
      <c r="L599" s="45"/>
      <c r="M599" s="45"/>
      <c r="N599" s="43"/>
      <c r="O599" s="43"/>
    </row>
    <row r="600" ht="14.4" spans="1:15">
      <c r="A600" s="15" t="s">
        <v>19</v>
      </c>
      <c r="B600" s="9" t="s">
        <v>1577</v>
      </c>
      <c r="C600" s="9" t="s">
        <v>72</v>
      </c>
      <c r="D600" s="61" t="s">
        <v>1566</v>
      </c>
      <c r="E600" s="11" t="s">
        <v>1540</v>
      </c>
      <c r="F600" s="16"/>
      <c r="G600" s="20" t="s">
        <v>1578</v>
      </c>
      <c r="H600" s="17">
        <v>91</v>
      </c>
      <c r="I600" s="40">
        <v>2760657</v>
      </c>
      <c r="J600" s="44">
        <v>7087116990</v>
      </c>
      <c r="K600" s="44">
        <v>7087116990</v>
      </c>
      <c r="L600" s="45"/>
      <c r="M600" s="45"/>
      <c r="N600" s="43"/>
      <c r="O600" s="43"/>
    </row>
    <row r="601" ht="14.4" spans="1:15">
      <c r="A601" s="15" t="s">
        <v>19</v>
      </c>
      <c r="B601" s="9" t="s">
        <v>1579</v>
      </c>
      <c r="C601" s="9" t="s">
        <v>72</v>
      </c>
      <c r="D601" s="66" t="s">
        <v>1580</v>
      </c>
      <c r="E601" s="11" t="s">
        <v>1540</v>
      </c>
      <c r="F601" s="16"/>
      <c r="G601" s="20" t="s">
        <v>1581</v>
      </c>
      <c r="H601" s="17">
        <v>91</v>
      </c>
      <c r="I601" s="40">
        <v>2750021</v>
      </c>
      <c r="J601" s="44">
        <v>9915126440</v>
      </c>
      <c r="K601" s="44">
        <v>9915126440</v>
      </c>
      <c r="L601" s="45"/>
      <c r="M601" s="45"/>
      <c r="N601" s="43"/>
      <c r="O601" s="43"/>
    </row>
    <row r="602" ht="14.4" spans="1:15">
      <c r="A602" s="15" t="s">
        <v>19</v>
      </c>
      <c r="B602" s="9" t="s">
        <v>1582</v>
      </c>
      <c r="C602" s="9" t="s">
        <v>72</v>
      </c>
      <c r="D602" s="66"/>
      <c r="E602" s="11" t="s">
        <v>1540</v>
      </c>
      <c r="F602" s="16"/>
      <c r="G602" s="20" t="s">
        <v>1583</v>
      </c>
      <c r="H602" s="17">
        <v>91</v>
      </c>
      <c r="I602" s="40" t="s">
        <v>1584</v>
      </c>
      <c r="J602" s="44">
        <v>9779580918</v>
      </c>
      <c r="K602" s="44">
        <v>9779580918</v>
      </c>
      <c r="L602" s="45"/>
      <c r="M602" s="45"/>
      <c r="N602" s="43"/>
      <c r="O602" s="43"/>
    </row>
    <row r="603" ht="14.4" spans="1:15">
      <c r="A603" s="15" t="s">
        <v>28</v>
      </c>
      <c r="B603" s="9" t="s">
        <v>1585</v>
      </c>
      <c r="C603" s="9" t="s">
        <v>76</v>
      </c>
      <c r="D603" s="66"/>
      <c r="E603" s="11" t="s">
        <v>1540</v>
      </c>
      <c r="F603" s="16"/>
      <c r="G603" s="20" t="s">
        <v>1586</v>
      </c>
      <c r="H603" s="17">
        <v>91</v>
      </c>
      <c r="I603" s="40">
        <v>2925800</v>
      </c>
      <c r="J603" s="44">
        <v>9779580988</v>
      </c>
      <c r="K603" s="44">
        <v>9779580988</v>
      </c>
      <c r="L603" s="45"/>
      <c r="M603" s="45"/>
      <c r="N603" s="43"/>
      <c r="O603" s="43"/>
    </row>
    <row r="604" ht="14.4" spans="1:15">
      <c r="A604" s="15" t="s">
        <v>19</v>
      </c>
      <c r="B604" s="9" t="s">
        <v>75</v>
      </c>
      <c r="C604" s="9" t="s">
        <v>72</v>
      </c>
      <c r="D604" s="66"/>
      <c r="E604" s="11" t="s">
        <v>1540</v>
      </c>
      <c r="F604" s="16"/>
      <c r="G604" s="20" t="s">
        <v>1587</v>
      </c>
      <c r="H604" s="17">
        <v>91</v>
      </c>
      <c r="I604" s="40">
        <v>2971500</v>
      </c>
      <c r="J604" s="44">
        <v>9779580989</v>
      </c>
      <c r="K604" s="44">
        <v>9779580989</v>
      </c>
      <c r="L604" s="45"/>
      <c r="M604" s="45"/>
      <c r="N604" s="43"/>
      <c r="O604" s="43"/>
    </row>
    <row r="605" ht="14.4" spans="1:15">
      <c r="A605" s="15" t="s">
        <v>19</v>
      </c>
      <c r="B605" s="9" t="s">
        <v>1588</v>
      </c>
      <c r="C605" s="9"/>
      <c r="D605" s="16"/>
      <c r="E605" s="11" t="s">
        <v>1540</v>
      </c>
      <c r="F605" s="16"/>
      <c r="G605" s="20" t="s">
        <v>1589</v>
      </c>
      <c r="H605" s="17">
        <v>91</v>
      </c>
      <c r="I605" s="40">
        <v>2972797</v>
      </c>
      <c r="J605" s="44">
        <v>7087239006</v>
      </c>
      <c r="K605" s="44">
        <v>7087239006</v>
      </c>
      <c r="L605" s="45"/>
      <c r="M605" s="45"/>
      <c r="N605" s="43"/>
      <c r="O605" s="43"/>
    </row>
    <row r="606" ht="14.4" spans="1:15">
      <c r="A606" s="15" t="s">
        <v>19</v>
      </c>
      <c r="B606" s="9" t="s">
        <v>188</v>
      </c>
      <c r="C606" s="9" t="s">
        <v>72</v>
      </c>
      <c r="D606" s="66" t="s">
        <v>1590</v>
      </c>
      <c r="E606" s="11" t="s">
        <v>1540</v>
      </c>
      <c r="F606" s="16"/>
      <c r="G606" s="20" t="s">
        <v>1591</v>
      </c>
      <c r="H606" s="17">
        <v>91</v>
      </c>
      <c r="I606" s="40">
        <v>2925629</v>
      </c>
      <c r="J606" s="44">
        <v>9779580913</v>
      </c>
      <c r="K606" s="44">
        <v>9779580913</v>
      </c>
      <c r="L606" s="45"/>
      <c r="M606" s="45"/>
      <c r="N606" s="43"/>
      <c r="O606" s="43"/>
    </row>
    <row r="607" spans="1:15">
      <c r="A607" s="15" t="s">
        <v>19</v>
      </c>
      <c r="B607" s="9" t="s">
        <v>1592</v>
      </c>
      <c r="C607" s="9"/>
      <c r="D607" s="16"/>
      <c r="E607" s="11" t="s">
        <v>1540</v>
      </c>
      <c r="F607" s="16"/>
      <c r="G607" s="60" t="s">
        <v>1593</v>
      </c>
      <c r="H607" s="17">
        <v>91</v>
      </c>
      <c r="I607" s="40">
        <v>2745880</v>
      </c>
      <c r="J607" s="44">
        <v>9501035414</v>
      </c>
      <c r="K607" s="44">
        <v>9501035414</v>
      </c>
      <c r="L607" s="45"/>
      <c r="M607" s="45"/>
      <c r="N607" s="43"/>
      <c r="O607" s="43"/>
    </row>
    <row r="608" ht="14.4" spans="1:15">
      <c r="A608" s="15" t="s">
        <v>28</v>
      </c>
      <c r="B608" s="9" t="s">
        <v>1594</v>
      </c>
      <c r="C608" s="9" t="s">
        <v>373</v>
      </c>
      <c r="D608" s="66" t="s">
        <v>1595</v>
      </c>
      <c r="E608" s="11" t="s">
        <v>1540</v>
      </c>
      <c r="F608" s="16"/>
      <c r="G608" s="20" t="s">
        <v>1596</v>
      </c>
      <c r="H608" s="17">
        <v>91</v>
      </c>
      <c r="I608" s="40">
        <v>2922163</v>
      </c>
      <c r="J608" s="44">
        <v>7087239007</v>
      </c>
      <c r="K608" s="44">
        <v>7087239007</v>
      </c>
      <c r="L608" s="45"/>
      <c r="M608" s="45"/>
      <c r="N608" s="43"/>
      <c r="O608" s="43"/>
    </row>
    <row r="609" ht="14.4" spans="1:15">
      <c r="A609" s="15" t="s">
        <v>28</v>
      </c>
      <c r="B609" s="9" t="s">
        <v>1597</v>
      </c>
      <c r="C609" s="9" t="s">
        <v>1598</v>
      </c>
      <c r="D609" s="66" t="s">
        <v>1557</v>
      </c>
      <c r="E609" s="11" t="s">
        <v>1540</v>
      </c>
      <c r="F609" s="16"/>
      <c r="G609" s="20" t="s">
        <v>1599</v>
      </c>
      <c r="H609" s="17">
        <v>91</v>
      </c>
      <c r="I609" s="40">
        <v>2922725</v>
      </c>
      <c r="J609" s="44">
        <v>7087116991</v>
      </c>
      <c r="K609" s="44">
        <v>7087116991</v>
      </c>
      <c r="L609" s="45"/>
      <c r="M609" s="45"/>
      <c r="N609" s="43"/>
      <c r="O609" s="43"/>
    </row>
    <row r="610" ht="14.4" spans="1:15">
      <c r="A610" s="15" t="s">
        <v>19</v>
      </c>
      <c r="B610" s="9" t="s">
        <v>1600</v>
      </c>
      <c r="C610" s="9" t="s">
        <v>72</v>
      </c>
      <c r="D610" s="16"/>
      <c r="E610" s="11" t="s">
        <v>1540</v>
      </c>
      <c r="F610" s="16"/>
      <c r="G610" s="20" t="s">
        <v>1601</v>
      </c>
      <c r="H610" s="17">
        <v>91</v>
      </c>
      <c r="I610" s="40">
        <v>2703964</v>
      </c>
      <c r="J610" s="44">
        <v>9779580996</v>
      </c>
      <c r="K610" s="44">
        <v>9779580996</v>
      </c>
      <c r="L610" s="45"/>
      <c r="M610" s="45"/>
      <c r="N610" s="43"/>
      <c r="O610" s="43"/>
    </row>
    <row r="611" ht="14.4" spans="1:15">
      <c r="A611" s="15" t="s">
        <v>784</v>
      </c>
      <c r="B611" s="9" t="s">
        <v>1159</v>
      </c>
      <c r="C611" s="9" t="s">
        <v>274</v>
      </c>
      <c r="D611" s="16"/>
      <c r="E611" s="11" t="s">
        <v>1540</v>
      </c>
      <c r="F611" s="16"/>
      <c r="G611" s="20" t="s">
        <v>1602</v>
      </c>
      <c r="H611" s="17">
        <v>91</v>
      </c>
      <c r="I611" s="40">
        <v>2991427</v>
      </c>
      <c r="J611" s="44">
        <v>9779580930</v>
      </c>
      <c r="K611" s="44">
        <v>9779580930</v>
      </c>
      <c r="L611" s="45"/>
      <c r="M611" s="45"/>
      <c r="N611" s="43"/>
      <c r="O611" s="43"/>
    </row>
    <row r="612" spans="1:15">
      <c r="A612" s="15" t="s">
        <v>19</v>
      </c>
      <c r="B612" s="9" t="s">
        <v>1603</v>
      </c>
      <c r="C612" s="9"/>
      <c r="D612" s="56"/>
      <c r="E612" s="11" t="s">
        <v>1540</v>
      </c>
      <c r="F612" s="16"/>
      <c r="G612" s="13" t="s">
        <v>1604</v>
      </c>
      <c r="H612" s="17">
        <v>91</v>
      </c>
      <c r="I612" s="40">
        <v>2920097</v>
      </c>
      <c r="J612" s="44">
        <v>9779580994</v>
      </c>
      <c r="K612" s="44">
        <v>9779580994</v>
      </c>
      <c r="L612" s="45"/>
      <c r="M612" s="45"/>
      <c r="N612" s="43"/>
      <c r="O612" s="43"/>
    </row>
    <row r="613" ht="14.4" spans="1:15">
      <c r="A613" s="15" t="s">
        <v>19</v>
      </c>
      <c r="B613" s="9" t="s">
        <v>1605</v>
      </c>
      <c r="C613" s="9" t="s">
        <v>1606</v>
      </c>
      <c r="D613" s="16"/>
      <c r="E613" s="11" t="s">
        <v>1540</v>
      </c>
      <c r="F613" s="16"/>
      <c r="G613" s="20" t="s">
        <v>1607</v>
      </c>
      <c r="H613" s="17">
        <v>91</v>
      </c>
      <c r="I613" s="40">
        <v>2922002</v>
      </c>
      <c r="J613" s="44">
        <v>7087116998</v>
      </c>
      <c r="K613" s="44">
        <v>7087116998</v>
      </c>
      <c r="L613" s="45"/>
      <c r="M613" s="45"/>
      <c r="N613" s="43"/>
      <c r="O613" s="43"/>
    </row>
    <row r="614" ht="14.4" spans="1:15">
      <c r="A614" s="15" t="s">
        <v>28</v>
      </c>
      <c r="B614" s="9" t="s">
        <v>75</v>
      </c>
      <c r="C614" s="9" t="s">
        <v>76</v>
      </c>
      <c r="D614" s="16"/>
      <c r="E614" s="11" t="s">
        <v>1540</v>
      </c>
      <c r="F614" s="16"/>
      <c r="G614" s="20" t="s">
        <v>1608</v>
      </c>
      <c r="H614" s="17">
        <v>91</v>
      </c>
      <c r="I614" s="40">
        <v>2920939</v>
      </c>
      <c r="J614" s="44">
        <v>9875984008</v>
      </c>
      <c r="K614" s="44">
        <v>9875984008</v>
      </c>
      <c r="L614" s="45"/>
      <c r="M614" s="45"/>
      <c r="N614" s="43"/>
      <c r="O614" s="43"/>
    </row>
    <row r="615" ht="14.4" spans="1:15">
      <c r="A615" s="15" t="s">
        <v>28</v>
      </c>
      <c r="B615" s="9" t="s">
        <v>1609</v>
      </c>
      <c r="C615" s="9" t="s">
        <v>274</v>
      </c>
      <c r="D615" s="56"/>
      <c r="E615" s="11" t="s">
        <v>1540</v>
      </c>
      <c r="F615" s="16"/>
      <c r="G615" s="13" t="s">
        <v>1610</v>
      </c>
      <c r="H615" s="17">
        <v>91</v>
      </c>
      <c r="I615" s="40"/>
      <c r="J615" s="44">
        <v>9779580916</v>
      </c>
      <c r="K615" s="44">
        <v>9779580916</v>
      </c>
      <c r="L615" s="45"/>
      <c r="M615" s="45"/>
      <c r="N615" s="43"/>
      <c r="O615" s="43"/>
    </row>
    <row r="616" ht="14.4" spans="1:15">
      <c r="A616" s="15" t="s">
        <v>19</v>
      </c>
      <c r="B616" s="9" t="s">
        <v>1611</v>
      </c>
      <c r="C616" s="9" t="s">
        <v>72</v>
      </c>
      <c r="D616" s="16"/>
      <c r="E616" s="11" t="s">
        <v>1540</v>
      </c>
      <c r="F616" s="16"/>
      <c r="G616" s="13" t="s">
        <v>1612</v>
      </c>
      <c r="H616" s="17">
        <v>91</v>
      </c>
      <c r="I616" s="40"/>
      <c r="J616" s="44">
        <v>9779580912</v>
      </c>
      <c r="K616" s="44">
        <v>9779580912</v>
      </c>
      <c r="L616" s="45"/>
      <c r="M616" s="45"/>
      <c r="N616" s="43"/>
      <c r="O616" s="43"/>
    </row>
    <row r="617" ht="14.4" spans="1:15">
      <c r="A617" s="15" t="s">
        <v>19</v>
      </c>
      <c r="B617" s="9" t="s">
        <v>1613</v>
      </c>
      <c r="C617" s="9" t="s">
        <v>72</v>
      </c>
      <c r="D617" s="66" t="s">
        <v>1614</v>
      </c>
      <c r="E617" s="11" t="s">
        <v>1540</v>
      </c>
      <c r="F617" s="16"/>
      <c r="G617" s="77" t="s">
        <v>1615</v>
      </c>
      <c r="H617" s="17">
        <v>91</v>
      </c>
      <c r="I617" s="91">
        <v>2676000</v>
      </c>
      <c r="J617" s="44">
        <v>1450005060</v>
      </c>
      <c r="K617" s="44">
        <v>1450005060</v>
      </c>
      <c r="L617" s="45"/>
      <c r="M617" s="45"/>
      <c r="N617" s="43"/>
      <c r="O617" s="43"/>
    </row>
    <row r="618" ht="14.4" spans="1:15">
      <c r="A618" s="15" t="s">
        <v>19</v>
      </c>
      <c r="B618" s="9" t="s">
        <v>828</v>
      </c>
      <c r="C618" s="9" t="s">
        <v>731</v>
      </c>
      <c r="D618" s="16"/>
      <c r="E618" s="11" t="s">
        <v>1540</v>
      </c>
      <c r="F618" s="16"/>
      <c r="G618" s="13" t="s">
        <v>1616</v>
      </c>
      <c r="H618" s="17">
        <v>91</v>
      </c>
      <c r="I618" s="40">
        <v>2760814</v>
      </c>
      <c r="J618" s="44">
        <v>1450005061</v>
      </c>
      <c r="K618" s="44">
        <v>1450005061</v>
      </c>
      <c r="L618" s="45"/>
      <c r="M618" s="45"/>
      <c r="N618" s="43"/>
      <c r="O618" s="43"/>
    </row>
    <row r="619" ht="14.4" spans="1:15">
      <c r="A619" s="15" t="s">
        <v>19</v>
      </c>
      <c r="B619" s="9" t="s">
        <v>1617</v>
      </c>
      <c r="C619" s="9" t="s">
        <v>1618</v>
      </c>
      <c r="D619" s="16"/>
      <c r="E619" s="11" t="s">
        <v>1540</v>
      </c>
      <c r="F619" s="16"/>
      <c r="G619" s="13" t="s">
        <v>1619</v>
      </c>
      <c r="H619" s="17">
        <v>91</v>
      </c>
      <c r="I619" s="40">
        <v>2760846</v>
      </c>
      <c r="J619" s="44">
        <v>1450005062</v>
      </c>
      <c r="K619" s="44">
        <v>1450005062</v>
      </c>
      <c r="L619" s="45"/>
      <c r="M619" s="45"/>
      <c r="N619" s="43"/>
      <c r="O619" s="43"/>
    </row>
    <row r="620" ht="14.4" spans="1:15">
      <c r="A620" s="15" t="s">
        <v>19</v>
      </c>
      <c r="B620" s="9" t="s">
        <v>227</v>
      </c>
      <c r="C620" s="9" t="s">
        <v>68</v>
      </c>
      <c r="D620" s="56"/>
      <c r="E620" s="11" t="s">
        <v>1540</v>
      </c>
      <c r="F620" s="16"/>
      <c r="G620" s="13" t="s">
        <v>1620</v>
      </c>
      <c r="H620" s="17">
        <v>91</v>
      </c>
      <c r="I620" s="40">
        <v>2760897</v>
      </c>
      <c r="J620" s="44">
        <v>1450005063</v>
      </c>
      <c r="K620" s="44">
        <v>1450005063</v>
      </c>
      <c r="L620" s="45"/>
      <c r="M620" s="45"/>
      <c r="N620" s="43"/>
      <c r="O620" s="43"/>
    </row>
    <row r="621" ht="14.4" spans="1:15">
      <c r="A621" s="15" t="s">
        <v>19</v>
      </c>
      <c r="B621" s="9" t="s">
        <v>1621</v>
      </c>
      <c r="C621" s="9" t="s">
        <v>72</v>
      </c>
      <c r="D621" s="16"/>
      <c r="E621" s="11" t="s">
        <v>1540</v>
      </c>
      <c r="F621" s="16"/>
      <c r="G621" s="13" t="s">
        <v>1622</v>
      </c>
      <c r="H621" s="17">
        <v>91</v>
      </c>
      <c r="I621" s="40">
        <v>2760872</v>
      </c>
      <c r="J621" s="44">
        <v>1450005064</v>
      </c>
      <c r="K621" s="44">
        <v>1450005064</v>
      </c>
      <c r="L621" s="45"/>
      <c r="M621" s="45"/>
      <c r="N621" s="43"/>
      <c r="O621" s="43"/>
    </row>
    <row r="622" ht="14.4" spans="1:15">
      <c r="A622" s="15" t="s">
        <v>19</v>
      </c>
      <c r="B622" s="9" t="s">
        <v>1623</v>
      </c>
      <c r="C622" s="9" t="s">
        <v>68</v>
      </c>
      <c r="D622" s="56"/>
      <c r="E622" s="11" t="s">
        <v>1540</v>
      </c>
      <c r="F622" s="16"/>
      <c r="G622" s="13" t="s">
        <v>1624</v>
      </c>
      <c r="H622" s="17">
        <v>91</v>
      </c>
      <c r="I622" s="40">
        <v>2920001</v>
      </c>
      <c r="J622" s="44">
        <v>1450005065</v>
      </c>
      <c r="K622" s="44">
        <v>1450005065</v>
      </c>
      <c r="L622" s="45"/>
      <c r="M622" s="45"/>
      <c r="N622" s="43"/>
      <c r="O622" s="43"/>
    </row>
    <row r="623" ht="14.4" spans="1:15">
      <c r="A623" s="15" t="s">
        <v>28</v>
      </c>
      <c r="B623" s="9" t="s">
        <v>1490</v>
      </c>
      <c r="C623" s="9" t="s">
        <v>1625</v>
      </c>
      <c r="D623" s="16"/>
      <c r="E623" s="11" t="s">
        <v>1540</v>
      </c>
      <c r="F623" s="16"/>
      <c r="G623" s="13" t="s">
        <v>1626</v>
      </c>
      <c r="H623" s="17">
        <v>91</v>
      </c>
      <c r="I623" s="40">
        <v>2679679</v>
      </c>
      <c r="J623" s="44">
        <v>1450005066</v>
      </c>
      <c r="K623" s="44">
        <v>1450005066</v>
      </c>
      <c r="L623" s="45"/>
      <c r="M623" s="45"/>
      <c r="N623" s="43"/>
      <c r="O623" s="43"/>
    </row>
    <row r="624" ht="14.4" spans="1:15">
      <c r="A624" s="15" t="s">
        <v>19</v>
      </c>
      <c r="B624" s="9" t="s">
        <v>652</v>
      </c>
      <c r="C624" s="9" t="s">
        <v>1627</v>
      </c>
      <c r="D624" s="16"/>
      <c r="E624" s="11" t="s">
        <v>1540</v>
      </c>
      <c r="F624" s="16"/>
      <c r="G624" s="13" t="s">
        <v>1628</v>
      </c>
      <c r="H624" s="17">
        <v>91</v>
      </c>
      <c r="I624" s="40">
        <v>2740274</v>
      </c>
      <c r="J624" s="44">
        <v>9779580910</v>
      </c>
      <c r="K624" s="44">
        <v>9779580910</v>
      </c>
      <c r="L624" s="45"/>
      <c r="M624" s="45"/>
      <c r="N624" s="43"/>
      <c r="O624" s="43"/>
    </row>
    <row r="625" ht="14.4" spans="1:15">
      <c r="A625" s="15" t="s">
        <v>19</v>
      </c>
      <c r="B625" s="9" t="s">
        <v>1629</v>
      </c>
      <c r="C625" s="9" t="s">
        <v>1230</v>
      </c>
      <c r="D625" s="16"/>
      <c r="E625" s="11" t="s">
        <v>1630</v>
      </c>
      <c r="F625" s="16"/>
      <c r="G625" s="13" t="s">
        <v>1631</v>
      </c>
      <c r="H625" s="17">
        <v>91</v>
      </c>
      <c r="I625" s="40" t="s">
        <v>1632</v>
      </c>
      <c r="J625" s="44">
        <v>9888909048</v>
      </c>
      <c r="K625" s="44">
        <v>9888909048</v>
      </c>
      <c r="L625" s="45"/>
      <c r="M625" s="45"/>
      <c r="N625" s="43"/>
      <c r="O625" s="43"/>
    </row>
    <row r="626" ht="14.4" spans="1:15">
      <c r="A626" s="15" t="s">
        <v>19</v>
      </c>
      <c r="B626" s="9" t="s">
        <v>295</v>
      </c>
      <c r="C626" s="9" t="s">
        <v>72</v>
      </c>
      <c r="D626" s="21" t="s">
        <v>1633</v>
      </c>
      <c r="E626" s="11" t="s">
        <v>1634</v>
      </c>
      <c r="F626" s="16"/>
      <c r="G626" s="20" t="s">
        <v>1635</v>
      </c>
      <c r="H626" s="17">
        <v>91</v>
      </c>
      <c r="I626" s="40">
        <v>2676001</v>
      </c>
      <c r="J626" s="44">
        <v>8558910000</v>
      </c>
      <c r="K626" s="44">
        <v>8558910000</v>
      </c>
      <c r="L626" s="45"/>
      <c r="M626" s="45"/>
      <c r="N626" s="43"/>
      <c r="O626" s="43"/>
    </row>
    <row r="627" ht="14.4" spans="1:15">
      <c r="A627" s="15" t="s">
        <v>19</v>
      </c>
      <c r="B627" s="9" t="s">
        <v>531</v>
      </c>
      <c r="C627" s="9" t="s">
        <v>1636</v>
      </c>
      <c r="D627" s="16"/>
      <c r="E627" s="11" t="s">
        <v>1634</v>
      </c>
      <c r="F627" s="16"/>
      <c r="G627" s="20" t="s">
        <v>1637</v>
      </c>
      <c r="H627" s="17">
        <v>91</v>
      </c>
      <c r="I627" s="40">
        <v>2676001</v>
      </c>
      <c r="J627" s="44">
        <v>9216103591</v>
      </c>
      <c r="K627" s="44">
        <v>9216103591</v>
      </c>
      <c r="L627" s="45"/>
      <c r="M627" s="45"/>
      <c r="N627" s="43"/>
      <c r="O627" s="43"/>
    </row>
    <row r="628" ht="14.4" spans="1:15">
      <c r="A628" s="15" t="s">
        <v>19</v>
      </c>
      <c r="B628" s="9" t="s">
        <v>432</v>
      </c>
      <c r="C628" s="9" t="s">
        <v>68</v>
      </c>
      <c r="D628" s="21" t="s">
        <v>1638</v>
      </c>
      <c r="E628" s="11" t="s">
        <v>1634</v>
      </c>
      <c r="F628" s="16"/>
      <c r="G628" s="13" t="s">
        <v>1639</v>
      </c>
      <c r="H628" s="17">
        <v>91</v>
      </c>
      <c r="I628" s="40">
        <v>2676001</v>
      </c>
      <c r="J628" s="44">
        <v>9478024722</v>
      </c>
      <c r="K628" s="44">
        <v>9478024722</v>
      </c>
      <c r="L628" s="45"/>
      <c r="M628" s="45"/>
      <c r="N628" s="43"/>
      <c r="O628" s="43"/>
    </row>
    <row r="629" ht="14.4" spans="1:15">
      <c r="A629" s="15" t="s">
        <v>19</v>
      </c>
      <c r="B629" s="9" t="s">
        <v>1640</v>
      </c>
      <c r="C629" s="9" t="s">
        <v>1306</v>
      </c>
      <c r="D629" s="56"/>
      <c r="E629" s="11" t="s">
        <v>1634</v>
      </c>
      <c r="F629" s="16"/>
      <c r="G629" s="20" t="s">
        <v>1641</v>
      </c>
      <c r="H629" s="17">
        <v>91</v>
      </c>
      <c r="I629" s="40">
        <v>2760824</v>
      </c>
      <c r="J629" s="44">
        <v>9915448063</v>
      </c>
      <c r="K629" s="44">
        <v>9915448063</v>
      </c>
      <c r="L629" s="45"/>
      <c r="M629" s="45"/>
      <c r="N629" s="43"/>
      <c r="O629" s="43"/>
    </row>
    <row r="630" ht="14.4" spans="1:15">
      <c r="A630" s="15" t="s">
        <v>28</v>
      </c>
      <c r="B630" s="9" t="s">
        <v>358</v>
      </c>
      <c r="C630" s="9" t="s">
        <v>731</v>
      </c>
      <c r="D630" s="21" t="s">
        <v>1642</v>
      </c>
      <c r="E630" s="11" t="s">
        <v>1643</v>
      </c>
      <c r="F630" s="16"/>
      <c r="G630" s="13" t="s">
        <v>1644</v>
      </c>
      <c r="H630" s="17">
        <v>91</v>
      </c>
      <c r="I630" s="40">
        <v>2700209</v>
      </c>
      <c r="J630" s="44">
        <v>9417035252</v>
      </c>
      <c r="K630" s="44">
        <v>9417035252</v>
      </c>
      <c r="L630" s="45"/>
      <c r="M630" s="45"/>
      <c r="N630" s="43"/>
      <c r="O630" s="43"/>
    </row>
    <row r="631" ht="14.4" spans="1:15">
      <c r="A631" s="15" t="s">
        <v>19</v>
      </c>
      <c r="B631" s="9" t="s">
        <v>1645</v>
      </c>
      <c r="C631" s="9"/>
      <c r="D631" s="16"/>
      <c r="E631" s="11" t="s">
        <v>1643</v>
      </c>
      <c r="F631" s="16"/>
      <c r="G631" s="13" t="s">
        <v>1646</v>
      </c>
      <c r="H631" s="17">
        <v>91</v>
      </c>
      <c r="I631" s="40">
        <v>2700209</v>
      </c>
      <c r="J631" s="44">
        <v>9988809148</v>
      </c>
      <c r="K631" s="44">
        <v>9988809148</v>
      </c>
      <c r="L631" s="45"/>
      <c r="M631" s="45"/>
      <c r="N631" s="43"/>
      <c r="O631" s="43"/>
    </row>
    <row r="632" ht="14.4" spans="1:15">
      <c r="A632" s="15" t="s">
        <v>28</v>
      </c>
      <c r="B632" s="9" t="s">
        <v>1647</v>
      </c>
      <c r="C632" s="9" t="s">
        <v>195</v>
      </c>
      <c r="D632" s="58" t="s">
        <v>1648</v>
      </c>
      <c r="E632" s="11" t="s">
        <v>1643</v>
      </c>
      <c r="F632" s="16"/>
      <c r="G632" s="13" t="s">
        <v>1646</v>
      </c>
      <c r="H632" s="17">
        <v>91</v>
      </c>
      <c r="I632" s="40">
        <v>2700209</v>
      </c>
      <c r="J632" s="44">
        <v>9646875200</v>
      </c>
      <c r="K632" s="44">
        <v>9646875200</v>
      </c>
      <c r="L632" s="45"/>
      <c r="M632" s="45"/>
      <c r="N632" s="43"/>
      <c r="O632" s="43"/>
    </row>
    <row r="633" ht="14.4" spans="1:15">
      <c r="A633" s="15" t="s">
        <v>28</v>
      </c>
      <c r="B633" s="9" t="s">
        <v>219</v>
      </c>
      <c r="C633" s="9" t="s">
        <v>76</v>
      </c>
      <c r="D633" s="16"/>
      <c r="E633" s="11" t="s">
        <v>1643</v>
      </c>
      <c r="F633" s="16"/>
      <c r="G633" s="13" t="s">
        <v>1646</v>
      </c>
      <c r="H633" s="17">
        <v>91</v>
      </c>
      <c r="I633" s="40">
        <v>2700209</v>
      </c>
      <c r="J633" s="44">
        <v>9463653880</v>
      </c>
      <c r="K633" s="44">
        <v>9463653880</v>
      </c>
      <c r="L633" s="45"/>
      <c r="M633" s="45"/>
      <c r="N633" s="43"/>
      <c r="O633" s="43"/>
    </row>
    <row r="634" ht="14.4" spans="1:15">
      <c r="A634" s="15" t="s">
        <v>28</v>
      </c>
      <c r="B634" s="9" t="s">
        <v>1649</v>
      </c>
      <c r="C634" s="9" t="s">
        <v>1650</v>
      </c>
      <c r="D634" s="29" t="s">
        <v>1651</v>
      </c>
      <c r="E634" s="11" t="s">
        <v>1652</v>
      </c>
      <c r="F634" s="16"/>
      <c r="G634" s="13" t="s">
        <v>1653</v>
      </c>
      <c r="H634" s="17">
        <v>91</v>
      </c>
      <c r="I634" s="40">
        <v>2740946</v>
      </c>
      <c r="J634" s="44">
        <v>9872012100</v>
      </c>
      <c r="K634" s="44">
        <v>9872012100</v>
      </c>
      <c r="L634" s="45"/>
      <c r="M634" s="45"/>
      <c r="N634" s="43"/>
      <c r="O634" s="43"/>
    </row>
    <row r="635" ht="14.4" spans="1:15">
      <c r="A635" s="15" t="s">
        <v>19</v>
      </c>
      <c r="B635" s="9" t="s">
        <v>339</v>
      </c>
      <c r="C635" s="9" t="s">
        <v>274</v>
      </c>
      <c r="D635" s="22"/>
      <c r="E635" s="11" t="s">
        <v>1652</v>
      </c>
      <c r="F635" s="56"/>
      <c r="G635" s="13" t="s">
        <v>1654</v>
      </c>
      <c r="H635" s="17">
        <v>91</v>
      </c>
      <c r="I635" s="40">
        <v>2740946</v>
      </c>
      <c r="J635" s="44">
        <v>7696572440</v>
      </c>
      <c r="K635" s="44">
        <v>7696572440</v>
      </c>
      <c r="L635" s="45"/>
      <c r="M635" s="45"/>
      <c r="N635" s="43"/>
      <c r="O635" s="43"/>
    </row>
    <row r="636" ht="14.4" spans="1:15">
      <c r="A636" s="15" t="s">
        <v>19</v>
      </c>
      <c r="B636" s="9" t="s">
        <v>1655</v>
      </c>
      <c r="C636" s="9" t="s">
        <v>168</v>
      </c>
      <c r="D636" s="22"/>
      <c r="E636" s="11" t="s">
        <v>1652</v>
      </c>
      <c r="F636" s="16"/>
      <c r="G636" s="13" t="s">
        <v>1654</v>
      </c>
      <c r="H636" s="17">
        <v>91</v>
      </c>
      <c r="I636" s="40">
        <v>2740946</v>
      </c>
      <c r="J636" s="44">
        <v>8107092804</v>
      </c>
      <c r="K636" s="44">
        <v>8107092804</v>
      </c>
      <c r="L636" s="45"/>
      <c r="M636" s="45"/>
      <c r="N636" s="43"/>
      <c r="O636" s="43"/>
    </row>
    <row r="637" ht="14.4" spans="1:15">
      <c r="A637" s="15" t="s">
        <v>19</v>
      </c>
      <c r="B637" s="9" t="s">
        <v>317</v>
      </c>
      <c r="C637" s="9" t="s">
        <v>274</v>
      </c>
      <c r="D637" s="29" t="s">
        <v>1656</v>
      </c>
      <c r="E637" s="11" t="s">
        <v>1652</v>
      </c>
      <c r="F637" s="16"/>
      <c r="G637" s="20" t="s">
        <v>1657</v>
      </c>
      <c r="H637" s="17">
        <v>91</v>
      </c>
      <c r="I637" s="40">
        <v>2740056</v>
      </c>
      <c r="J637" s="44">
        <v>9876450525</v>
      </c>
      <c r="K637" s="44">
        <v>9876450525</v>
      </c>
      <c r="L637" s="45"/>
      <c r="M637" s="45"/>
      <c r="N637" s="43"/>
      <c r="O637" s="43"/>
    </row>
    <row r="638" ht="14.4" spans="1:15">
      <c r="A638" s="15" t="s">
        <v>19</v>
      </c>
      <c r="B638" s="9" t="s">
        <v>1658</v>
      </c>
      <c r="C638" s="9" t="s">
        <v>435</v>
      </c>
      <c r="D638" s="22"/>
      <c r="E638" s="11" t="s">
        <v>1652</v>
      </c>
      <c r="F638" s="16"/>
      <c r="G638" s="13" t="s">
        <v>1659</v>
      </c>
      <c r="H638" s="17">
        <v>91</v>
      </c>
      <c r="I638" s="40">
        <v>2740056</v>
      </c>
      <c r="J638" s="44">
        <v>9888559809</v>
      </c>
      <c r="K638" s="44">
        <v>9888559809</v>
      </c>
      <c r="L638" s="45"/>
      <c r="M638" s="45"/>
      <c r="N638" s="43"/>
      <c r="O638" s="43"/>
    </row>
    <row r="639" ht="14.4" spans="1:15">
      <c r="A639" s="15" t="s">
        <v>19</v>
      </c>
      <c r="B639" s="9" t="s">
        <v>332</v>
      </c>
      <c r="C639" s="9" t="s">
        <v>68</v>
      </c>
      <c r="D639" s="21" t="s">
        <v>1660</v>
      </c>
      <c r="E639" s="11" t="s">
        <v>1661</v>
      </c>
      <c r="F639" s="16"/>
      <c r="G639" s="13" t="s">
        <v>1662</v>
      </c>
      <c r="H639" s="17">
        <v>91</v>
      </c>
      <c r="I639" s="40">
        <v>2700076</v>
      </c>
      <c r="J639" s="44">
        <v>7696067674</v>
      </c>
      <c r="K639" s="44">
        <v>7696067674</v>
      </c>
      <c r="L639" s="45"/>
      <c r="M639" s="45"/>
      <c r="N639" s="43"/>
      <c r="O639" s="43"/>
    </row>
    <row r="640" ht="14.4" spans="1:15">
      <c r="A640" s="15" t="s">
        <v>19</v>
      </c>
      <c r="B640" s="9" t="s">
        <v>1663</v>
      </c>
      <c r="C640" s="9" t="s">
        <v>731</v>
      </c>
      <c r="D640" s="21"/>
      <c r="E640" s="11" t="s">
        <v>1661</v>
      </c>
      <c r="F640" s="16"/>
      <c r="G640" s="13" t="s">
        <v>1664</v>
      </c>
      <c r="H640" s="17">
        <v>91</v>
      </c>
      <c r="I640" s="40">
        <v>2700076</v>
      </c>
      <c r="J640" s="44">
        <v>9915794441</v>
      </c>
      <c r="K640" s="44">
        <v>9915794441</v>
      </c>
      <c r="L640" s="45"/>
      <c r="M640" s="45"/>
      <c r="N640" s="43"/>
      <c r="O640" s="43"/>
    </row>
    <row r="641" ht="14.4" spans="1:15">
      <c r="A641" s="15" t="s">
        <v>19</v>
      </c>
      <c r="B641" s="9" t="s">
        <v>1665</v>
      </c>
      <c r="C641" s="9" t="s">
        <v>1666</v>
      </c>
      <c r="D641" s="21"/>
      <c r="E641" s="11" t="s">
        <v>1661</v>
      </c>
      <c r="F641" s="16"/>
      <c r="G641" s="13" t="s">
        <v>1664</v>
      </c>
      <c r="H641" s="17">
        <v>91</v>
      </c>
      <c r="I641" s="40">
        <v>2400076</v>
      </c>
      <c r="J641" s="44">
        <v>9501003605</v>
      </c>
      <c r="K641" s="44">
        <v>9501003605</v>
      </c>
      <c r="L641" s="45"/>
      <c r="M641" s="45"/>
      <c r="N641" s="43"/>
      <c r="O641" s="43"/>
    </row>
    <row r="642" ht="14.4" spans="1:15">
      <c r="A642" s="15" t="s">
        <v>19</v>
      </c>
      <c r="B642" s="9" t="s">
        <v>1667</v>
      </c>
      <c r="C642" s="9" t="s">
        <v>1668</v>
      </c>
      <c r="D642" s="21"/>
      <c r="E642" s="11" t="s">
        <v>1661</v>
      </c>
      <c r="F642" s="16"/>
      <c r="G642" s="13" t="s">
        <v>1669</v>
      </c>
      <c r="H642" s="17">
        <v>91</v>
      </c>
      <c r="I642" s="40">
        <v>2700076</v>
      </c>
      <c r="J642" s="44">
        <v>8872699998</v>
      </c>
      <c r="K642" s="44">
        <v>8872699998</v>
      </c>
      <c r="L642" s="45"/>
      <c r="M642" s="45"/>
      <c r="N642" s="43"/>
      <c r="O642" s="43"/>
    </row>
    <row r="643" ht="14.4" spans="1:15">
      <c r="A643" s="15" t="s">
        <v>19</v>
      </c>
      <c r="B643" s="9" t="s">
        <v>1670</v>
      </c>
      <c r="C643" s="9" t="s">
        <v>1074</v>
      </c>
      <c r="D643" s="22"/>
      <c r="E643" s="11" t="s">
        <v>1671</v>
      </c>
      <c r="F643" s="16"/>
      <c r="G643" s="20" t="s">
        <v>1672</v>
      </c>
      <c r="H643" s="17">
        <v>91</v>
      </c>
      <c r="I643" s="40">
        <v>2700284</v>
      </c>
      <c r="J643" s="44">
        <v>1450005088</v>
      </c>
      <c r="K643" s="44">
        <v>1450005088</v>
      </c>
      <c r="L643" s="45"/>
      <c r="M643" s="45"/>
      <c r="N643" s="43"/>
      <c r="O643" s="43"/>
    </row>
    <row r="644" spans="1:15">
      <c r="A644" s="15" t="s">
        <v>19</v>
      </c>
      <c r="B644" s="9" t="s">
        <v>1673</v>
      </c>
      <c r="C644" s="9" t="s">
        <v>1674</v>
      </c>
      <c r="D644" s="23" t="s">
        <v>1675</v>
      </c>
      <c r="E644" s="11" t="s">
        <v>1671</v>
      </c>
      <c r="F644" s="16"/>
      <c r="G644" s="20" t="s">
        <v>1676</v>
      </c>
      <c r="H644" s="17">
        <v>91</v>
      </c>
      <c r="I644" s="40">
        <v>2700284</v>
      </c>
      <c r="J644" s="44">
        <v>1450005089</v>
      </c>
      <c r="K644" s="44">
        <v>1450005089</v>
      </c>
      <c r="L644" s="45"/>
      <c r="M644" s="45"/>
      <c r="N644" s="43"/>
      <c r="O644" s="43"/>
    </row>
    <row r="645" ht="14.4" spans="1:15">
      <c r="A645" s="15" t="s">
        <v>19</v>
      </c>
      <c r="B645" s="9" t="s">
        <v>454</v>
      </c>
      <c r="C645" s="9" t="s">
        <v>68</v>
      </c>
      <c r="D645" s="22"/>
      <c r="E645" s="11" t="s">
        <v>1671</v>
      </c>
      <c r="F645" s="16"/>
      <c r="G645" s="13" t="s">
        <v>1677</v>
      </c>
      <c r="H645" s="17">
        <v>91</v>
      </c>
      <c r="I645" s="40">
        <v>2703982</v>
      </c>
      <c r="J645" s="44">
        <v>8699003481</v>
      </c>
      <c r="K645" s="44">
        <v>8699003481</v>
      </c>
      <c r="L645" s="45"/>
      <c r="M645" s="45"/>
      <c r="N645" s="43"/>
      <c r="O645" s="43"/>
    </row>
    <row r="646" ht="14.4" spans="1:15">
      <c r="A646" s="15" t="s">
        <v>19</v>
      </c>
      <c r="B646" s="9" t="s">
        <v>1678</v>
      </c>
      <c r="C646" s="9" t="s">
        <v>845</v>
      </c>
      <c r="D646" s="23" t="s">
        <v>172</v>
      </c>
      <c r="E646" s="11" t="s">
        <v>1679</v>
      </c>
      <c r="F646" s="56"/>
      <c r="G646" s="13" t="s">
        <v>501</v>
      </c>
      <c r="H646" s="17">
        <v>91</v>
      </c>
      <c r="I646" s="40">
        <v>2700062</v>
      </c>
      <c r="J646" s="44">
        <v>9417993952</v>
      </c>
      <c r="K646" s="44">
        <v>9417993952</v>
      </c>
      <c r="L646" s="45"/>
      <c r="M646" s="45"/>
      <c r="N646" s="43"/>
      <c r="O646" s="43"/>
    </row>
    <row r="647" ht="14.4" spans="1:15">
      <c r="A647" s="15" t="s">
        <v>28</v>
      </c>
      <c r="B647" s="9" t="s">
        <v>1680</v>
      </c>
      <c r="C647" s="9" t="s">
        <v>76</v>
      </c>
      <c r="D647" s="21" t="s">
        <v>1681</v>
      </c>
      <c r="E647" s="11" t="s">
        <v>1682</v>
      </c>
      <c r="F647" s="16"/>
      <c r="G647" s="13" t="s">
        <v>1683</v>
      </c>
      <c r="H647" s="17">
        <v>91</v>
      </c>
      <c r="I647" s="40">
        <v>2700069</v>
      </c>
      <c r="J647" s="44">
        <v>9876402136</v>
      </c>
      <c r="K647" s="44">
        <v>9876402136</v>
      </c>
      <c r="L647" s="45"/>
      <c r="M647" s="45"/>
      <c r="N647" s="43"/>
      <c r="O647" s="43"/>
    </row>
    <row r="648" ht="14.4" spans="1:15">
      <c r="A648" s="15" t="s">
        <v>28</v>
      </c>
      <c r="B648" s="9" t="s">
        <v>1684</v>
      </c>
      <c r="C648" s="9" t="s">
        <v>369</v>
      </c>
      <c r="D648" s="21"/>
      <c r="E648" s="11" t="s">
        <v>1682</v>
      </c>
      <c r="F648" s="16"/>
      <c r="G648" s="13" t="s">
        <v>1685</v>
      </c>
      <c r="H648" s="17">
        <v>91</v>
      </c>
      <c r="I648" s="40">
        <v>2700069</v>
      </c>
      <c r="J648" s="44">
        <v>9855072655</v>
      </c>
      <c r="K648" s="44">
        <v>9855072655</v>
      </c>
      <c r="L648" s="45"/>
      <c r="M648" s="45"/>
      <c r="N648" s="43"/>
      <c r="O648" s="43"/>
    </row>
    <row r="649" ht="14.4" spans="1:15">
      <c r="A649" s="15" t="s">
        <v>28</v>
      </c>
      <c r="B649" s="9" t="s">
        <v>1686</v>
      </c>
      <c r="C649" s="9"/>
      <c r="D649" s="21"/>
      <c r="E649" s="11" t="s">
        <v>1682</v>
      </c>
      <c r="F649" s="16"/>
      <c r="G649" s="13" t="s">
        <v>1685</v>
      </c>
      <c r="H649" s="17">
        <v>91</v>
      </c>
      <c r="I649" s="40">
        <v>2700069</v>
      </c>
      <c r="J649" s="44">
        <v>8194983048</v>
      </c>
      <c r="K649" s="44">
        <v>8194983048</v>
      </c>
      <c r="L649" s="45"/>
      <c r="M649" s="45"/>
      <c r="N649" s="43"/>
      <c r="O649" s="43"/>
    </row>
    <row r="650" ht="14.4" spans="1:15">
      <c r="A650" s="15" t="s">
        <v>28</v>
      </c>
      <c r="B650" s="9" t="s">
        <v>1687</v>
      </c>
      <c r="C650" s="9" t="s">
        <v>76</v>
      </c>
      <c r="D650" s="21"/>
      <c r="E650" s="11" t="s">
        <v>1682</v>
      </c>
      <c r="F650" s="16"/>
      <c r="G650" s="13" t="s">
        <v>1685</v>
      </c>
      <c r="H650" s="17">
        <v>91</v>
      </c>
      <c r="I650" s="40">
        <v>2700069</v>
      </c>
      <c r="J650" s="44">
        <v>9988826139</v>
      </c>
      <c r="K650" s="44">
        <v>9988826139</v>
      </c>
      <c r="L650" s="45"/>
      <c r="M650" s="45"/>
      <c r="N650" s="43"/>
      <c r="O650" s="43"/>
    </row>
    <row r="651" ht="14.4" spans="1:15">
      <c r="A651" s="15" t="s">
        <v>19</v>
      </c>
      <c r="B651" s="9" t="s">
        <v>1688</v>
      </c>
      <c r="C651" s="9" t="s">
        <v>1689</v>
      </c>
      <c r="D651" s="23" t="s">
        <v>1690</v>
      </c>
      <c r="E651" s="11" t="s">
        <v>1691</v>
      </c>
      <c r="F651" s="16"/>
      <c r="G651" s="13" t="s">
        <v>1692</v>
      </c>
      <c r="H651" s="17">
        <v>91</v>
      </c>
      <c r="I651" s="40">
        <v>2676009</v>
      </c>
      <c r="J651" s="44">
        <v>9814204918</v>
      </c>
      <c r="K651" s="44">
        <v>9814204918</v>
      </c>
      <c r="L651" s="45"/>
      <c r="M651" s="45"/>
      <c r="N651" s="43"/>
      <c r="O651" s="43"/>
    </row>
    <row r="652" ht="14.4" spans="1:15">
      <c r="A652" s="15" t="s">
        <v>19</v>
      </c>
      <c r="B652" s="9" t="s">
        <v>1693</v>
      </c>
      <c r="C652" s="9" t="s">
        <v>807</v>
      </c>
      <c r="D652" s="56"/>
      <c r="E652" s="11" t="s">
        <v>1691</v>
      </c>
      <c r="F652" s="16"/>
      <c r="G652" s="13" t="s">
        <v>1694</v>
      </c>
      <c r="H652" s="17">
        <v>91</v>
      </c>
      <c r="I652" s="40">
        <v>2676026</v>
      </c>
      <c r="J652" s="44">
        <v>7015456947</v>
      </c>
      <c r="K652" s="44">
        <v>7015456947</v>
      </c>
      <c r="L652" s="45"/>
      <c r="M652" s="45"/>
      <c r="N652" s="43"/>
      <c r="O652" s="43"/>
    </row>
    <row r="653" ht="14.4" spans="1:15">
      <c r="A653" s="15" t="s">
        <v>19</v>
      </c>
      <c r="B653" s="9" t="s">
        <v>909</v>
      </c>
      <c r="C653" s="9" t="s">
        <v>68</v>
      </c>
      <c r="D653" s="16"/>
      <c r="E653" s="11" t="s">
        <v>1691</v>
      </c>
      <c r="F653" s="16"/>
      <c r="G653" s="13" t="s">
        <v>1695</v>
      </c>
      <c r="H653" s="17">
        <v>91</v>
      </c>
      <c r="I653" s="40">
        <v>2609444</v>
      </c>
      <c r="J653" s="44">
        <v>1450070021</v>
      </c>
      <c r="K653" s="44">
        <v>1450070021</v>
      </c>
      <c r="L653" s="45"/>
      <c r="M653" s="45"/>
      <c r="N653" s="43"/>
      <c r="O653" s="43"/>
    </row>
    <row r="654" ht="14.4" spans="1:15">
      <c r="A654" s="15" t="s">
        <v>28</v>
      </c>
      <c r="B654" s="9" t="s">
        <v>494</v>
      </c>
      <c r="C654" s="9" t="s">
        <v>1696</v>
      </c>
      <c r="D654" s="21" t="s">
        <v>1697</v>
      </c>
      <c r="E654" s="11" t="s">
        <v>1691</v>
      </c>
      <c r="F654" s="16"/>
      <c r="G654" s="13" t="s">
        <v>1164</v>
      </c>
      <c r="H654" s="17">
        <v>91</v>
      </c>
      <c r="I654" s="40">
        <v>2676142</v>
      </c>
      <c r="J654" s="44">
        <v>9417464538</v>
      </c>
      <c r="K654" s="44">
        <v>9417464538</v>
      </c>
      <c r="L654" s="45"/>
      <c r="M654" s="45"/>
      <c r="N654" s="43"/>
      <c r="O654" s="43"/>
    </row>
    <row r="655" ht="14.4" spans="1:15">
      <c r="A655" s="15" t="s">
        <v>19</v>
      </c>
      <c r="B655" s="9" t="s">
        <v>1698</v>
      </c>
      <c r="C655" s="9" t="s">
        <v>274</v>
      </c>
      <c r="D655" s="21"/>
      <c r="E655" s="11" t="s">
        <v>1699</v>
      </c>
      <c r="F655" s="56"/>
      <c r="G655" s="20" t="s">
        <v>1700</v>
      </c>
      <c r="H655" s="17">
        <v>91</v>
      </c>
      <c r="I655" s="40">
        <v>2700159</v>
      </c>
      <c r="J655" s="44">
        <v>9417484445</v>
      </c>
      <c r="K655" s="44">
        <v>9417484445</v>
      </c>
      <c r="L655" s="45"/>
      <c r="M655" s="45"/>
      <c r="N655" s="43"/>
      <c r="O655" s="43"/>
    </row>
    <row r="656" ht="14.4" spans="1:15">
      <c r="A656" s="15" t="s">
        <v>19</v>
      </c>
      <c r="B656" s="9" t="s">
        <v>1701</v>
      </c>
      <c r="C656" s="9" t="s">
        <v>72</v>
      </c>
      <c r="D656" s="16"/>
      <c r="E656" s="11" t="s">
        <v>1699</v>
      </c>
      <c r="F656" s="56"/>
      <c r="G656" s="13" t="s">
        <v>1702</v>
      </c>
      <c r="H656" s="17">
        <v>91</v>
      </c>
      <c r="I656" s="40">
        <v>2700159</v>
      </c>
      <c r="J656" s="44">
        <v>9780050006</v>
      </c>
      <c r="K656" s="44">
        <v>9780050006</v>
      </c>
      <c r="L656" s="45"/>
      <c r="M656" s="45"/>
      <c r="N656" s="43"/>
      <c r="O656" s="43"/>
    </row>
    <row r="657" ht="14.4" spans="1:15">
      <c r="A657" s="15" t="s">
        <v>19</v>
      </c>
      <c r="B657" s="9" t="s">
        <v>1466</v>
      </c>
      <c r="C657" s="9" t="s">
        <v>274</v>
      </c>
      <c r="D657" s="21"/>
      <c r="E657" s="11" t="s">
        <v>1699</v>
      </c>
      <c r="F657" s="56"/>
      <c r="G657" s="13" t="s">
        <v>1703</v>
      </c>
      <c r="H657" s="17">
        <v>91</v>
      </c>
      <c r="I657" s="40"/>
      <c r="J657" s="44">
        <v>8847313950</v>
      </c>
      <c r="K657" s="44">
        <v>8847313950</v>
      </c>
      <c r="L657" s="45"/>
      <c r="M657" s="45"/>
      <c r="N657" s="43"/>
      <c r="O657" s="43"/>
    </row>
    <row r="658" ht="14.4" spans="1:15">
      <c r="A658" s="15" t="s">
        <v>19</v>
      </c>
      <c r="B658" s="9" t="s">
        <v>284</v>
      </c>
      <c r="C658" s="9" t="s">
        <v>68</v>
      </c>
      <c r="D658" s="56"/>
      <c r="E658" s="11" t="s">
        <v>1699</v>
      </c>
      <c r="F658" s="16"/>
      <c r="G658" s="13" t="s">
        <v>1704</v>
      </c>
      <c r="H658" s="17">
        <v>91</v>
      </c>
      <c r="I658" s="40"/>
      <c r="J658" s="44">
        <v>8968624320</v>
      </c>
      <c r="K658" s="44">
        <v>8968624320</v>
      </c>
      <c r="L658" s="45"/>
      <c r="M658" s="45"/>
      <c r="N658" s="43"/>
      <c r="O658" s="43"/>
    </row>
    <row r="659" ht="14.4" spans="1:15">
      <c r="A659" s="15" t="s">
        <v>19</v>
      </c>
      <c r="B659" s="9" t="s">
        <v>1588</v>
      </c>
      <c r="C659" s="9" t="s">
        <v>1705</v>
      </c>
      <c r="D659" s="23" t="s">
        <v>1706</v>
      </c>
      <c r="E659" s="11" t="s">
        <v>1707</v>
      </c>
      <c r="F659" s="16"/>
      <c r="G659" s="20" t="s">
        <v>1708</v>
      </c>
      <c r="H659" s="17">
        <v>91</v>
      </c>
      <c r="I659" s="40">
        <v>2700225</v>
      </c>
      <c r="J659" s="44">
        <v>1450005085</v>
      </c>
      <c r="K659" s="44">
        <v>1450005085</v>
      </c>
      <c r="L659" s="45"/>
      <c r="M659" s="45"/>
      <c r="N659" s="43"/>
      <c r="O659" s="43"/>
    </row>
    <row r="660" ht="28.8" spans="1:15">
      <c r="A660" s="15" t="s">
        <v>19</v>
      </c>
      <c r="B660" s="9" t="s">
        <v>1709</v>
      </c>
      <c r="C660" s="9" t="s">
        <v>1173</v>
      </c>
      <c r="D660" s="56"/>
      <c r="E660" s="11" t="s">
        <v>1707</v>
      </c>
      <c r="F660" s="16"/>
      <c r="G660" s="30" t="s">
        <v>1710</v>
      </c>
      <c r="H660" s="17">
        <v>91</v>
      </c>
      <c r="I660" s="40">
        <v>2700054</v>
      </c>
      <c r="J660" s="44">
        <v>9872130001</v>
      </c>
      <c r="K660" s="44">
        <v>9872130001</v>
      </c>
      <c r="L660" s="45"/>
      <c r="M660" s="45"/>
      <c r="N660" s="43"/>
      <c r="O660" s="43"/>
    </row>
    <row r="661" ht="14.4" spans="1:15">
      <c r="A661" s="15" t="s">
        <v>19</v>
      </c>
      <c r="B661" s="9" t="s">
        <v>639</v>
      </c>
      <c r="C661" s="9" t="s">
        <v>68</v>
      </c>
      <c r="D661" s="16"/>
      <c r="E661" s="11" t="s">
        <v>1707</v>
      </c>
      <c r="F661" s="16"/>
      <c r="G661" s="13" t="s">
        <v>1711</v>
      </c>
      <c r="H661" s="17">
        <v>91</v>
      </c>
      <c r="I661" s="40">
        <v>2700054</v>
      </c>
      <c r="J661" s="44">
        <v>9888189026</v>
      </c>
      <c r="K661" s="44">
        <v>9888189026</v>
      </c>
      <c r="L661" s="45"/>
      <c r="M661" s="45"/>
      <c r="N661" s="43"/>
      <c r="O661" s="43"/>
    </row>
    <row r="662" ht="14.4" spans="1:15">
      <c r="A662" s="15" t="s">
        <v>19</v>
      </c>
      <c r="B662" s="9" t="s">
        <v>1712</v>
      </c>
      <c r="C662" s="9" t="s">
        <v>72</v>
      </c>
      <c r="D662" s="56"/>
      <c r="E662" s="11" t="s">
        <v>1707</v>
      </c>
      <c r="F662" s="16"/>
      <c r="G662" s="9" t="s">
        <v>1713</v>
      </c>
      <c r="H662" s="17">
        <v>91</v>
      </c>
      <c r="I662" s="40">
        <v>2700225</v>
      </c>
      <c r="J662" s="44">
        <v>9781348825</v>
      </c>
      <c r="K662" s="44">
        <v>9781348825</v>
      </c>
      <c r="L662" s="45"/>
      <c r="M662" s="45"/>
      <c r="N662" s="43"/>
      <c r="O662" s="43"/>
    </row>
    <row r="663" ht="28.8" spans="1:15">
      <c r="A663" s="15" t="s">
        <v>19</v>
      </c>
      <c r="B663" s="9" t="s">
        <v>671</v>
      </c>
      <c r="C663" s="9" t="s">
        <v>676</v>
      </c>
      <c r="D663" s="23" t="s">
        <v>1714</v>
      </c>
      <c r="E663" s="11" t="s">
        <v>1715</v>
      </c>
      <c r="F663" s="16"/>
      <c r="G663" s="30" t="s">
        <v>1716</v>
      </c>
      <c r="H663" s="17">
        <v>91</v>
      </c>
      <c r="I663" s="40">
        <v>2740236</v>
      </c>
      <c r="J663" s="44">
        <v>9814097755</v>
      </c>
      <c r="K663" s="44">
        <v>9814097755</v>
      </c>
      <c r="L663" s="45"/>
      <c r="M663" s="45"/>
      <c r="N663" s="43"/>
      <c r="O663" s="43"/>
    </row>
    <row r="664" ht="14.4" spans="1:15">
      <c r="A664" s="15" t="s">
        <v>19</v>
      </c>
      <c r="B664" s="9" t="s">
        <v>184</v>
      </c>
      <c r="C664" s="9" t="s">
        <v>807</v>
      </c>
      <c r="D664" s="22"/>
      <c r="E664" s="11" t="s">
        <v>1715</v>
      </c>
      <c r="F664" s="16"/>
      <c r="G664" s="13" t="s">
        <v>550</v>
      </c>
      <c r="H664" s="17">
        <v>91</v>
      </c>
      <c r="I664" s="40">
        <v>2741316</v>
      </c>
      <c r="J664" s="44">
        <v>9815102417</v>
      </c>
      <c r="K664" s="44">
        <v>9815102417</v>
      </c>
      <c r="L664" s="45"/>
      <c r="M664" s="45"/>
      <c r="N664" s="43"/>
      <c r="O664" s="43"/>
    </row>
    <row r="665" ht="14.4" spans="1:15">
      <c r="A665" s="15" t="s">
        <v>28</v>
      </c>
      <c r="B665" s="9" t="s">
        <v>1717</v>
      </c>
      <c r="C665" s="9" t="s">
        <v>1718</v>
      </c>
      <c r="D665" s="22"/>
      <c r="E665" s="11" t="s">
        <v>1715</v>
      </c>
      <c r="F665" s="16"/>
      <c r="G665" s="9" t="s">
        <v>1719</v>
      </c>
      <c r="H665" s="17">
        <v>91</v>
      </c>
      <c r="I665" s="40">
        <v>2740289</v>
      </c>
      <c r="J665" s="44">
        <v>9646015178</v>
      </c>
      <c r="K665" s="44">
        <v>9646015178</v>
      </c>
      <c r="L665" s="45"/>
      <c r="M665" s="45"/>
      <c r="N665" s="43"/>
      <c r="O665" s="43"/>
    </row>
    <row r="666" ht="14.4" spans="1:15">
      <c r="A666" s="15" t="s">
        <v>19</v>
      </c>
      <c r="B666" s="9" t="s">
        <v>724</v>
      </c>
      <c r="C666" s="9" t="s">
        <v>327</v>
      </c>
      <c r="D666" s="29" t="s">
        <v>1720</v>
      </c>
      <c r="E666" s="11" t="s">
        <v>1715</v>
      </c>
      <c r="F666" s="56"/>
      <c r="G666" s="13" t="s">
        <v>547</v>
      </c>
      <c r="H666" s="17">
        <v>91</v>
      </c>
      <c r="I666" s="40">
        <v>2740379</v>
      </c>
      <c r="J666" s="44">
        <v>9815548226</v>
      </c>
      <c r="K666" s="44">
        <v>9815548226</v>
      </c>
      <c r="L666" s="45"/>
      <c r="M666" s="45"/>
      <c r="N666" s="43"/>
      <c r="O666" s="43"/>
    </row>
    <row r="667" ht="14.4" spans="1:15">
      <c r="A667" s="15" t="s">
        <v>19</v>
      </c>
      <c r="B667" s="9" t="s">
        <v>726</v>
      </c>
      <c r="C667" s="9" t="s">
        <v>1018</v>
      </c>
      <c r="D667" s="29"/>
      <c r="E667" s="11" t="s">
        <v>1715</v>
      </c>
      <c r="F667" s="16"/>
      <c r="G667" s="13" t="s">
        <v>547</v>
      </c>
      <c r="H667" s="17">
        <v>91</v>
      </c>
      <c r="I667" s="40">
        <v>2740391</v>
      </c>
      <c r="J667" s="44">
        <v>8929485730</v>
      </c>
      <c r="K667" s="44">
        <v>8929485730</v>
      </c>
      <c r="L667" s="45"/>
      <c r="M667" s="45"/>
      <c r="N667" s="43"/>
      <c r="O667" s="43"/>
    </row>
    <row r="668" ht="14.4" spans="1:15">
      <c r="A668" s="15" t="s">
        <v>28</v>
      </c>
      <c r="B668" s="9" t="s">
        <v>276</v>
      </c>
      <c r="C668" s="9" t="s">
        <v>1721</v>
      </c>
      <c r="D668" s="22"/>
      <c r="E668" s="11" t="s">
        <v>1715</v>
      </c>
      <c r="F668" s="16"/>
      <c r="G668" s="13" t="s">
        <v>1722</v>
      </c>
      <c r="H668" s="17">
        <v>91</v>
      </c>
      <c r="I668" s="40">
        <v>2740981</v>
      </c>
      <c r="J668" s="44">
        <v>9888413760</v>
      </c>
      <c r="K668" s="44">
        <v>9888413760</v>
      </c>
      <c r="L668" s="45"/>
      <c r="M668" s="45"/>
      <c r="N668" s="43"/>
      <c r="O668" s="43"/>
    </row>
    <row r="669" ht="14.4" spans="1:15">
      <c r="A669" s="15" t="s">
        <v>28</v>
      </c>
      <c r="B669" s="9" t="s">
        <v>500</v>
      </c>
      <c r="C669" s="9"/>
      <c r="D669" s="22"/>
      <c r="E669" s="11" t="s">
        <v>1715</v>
      </c>
      <c r="F669" s="16"/>
      <c r="G669" s="13" t="s">
        <v>1723</v>
      </c>
      <c r="H669" s="17">
        <v>91</v>
      </c>
      <c r="I669" s="40">
        <v>2740341</v>
      </c>
      <c r="J669" s="44">
        <v>9778588880</v>
      </c>
      <c r="K669" s="44">
        <v>9778588880</v>
      </c>
      <c r="L669" s="45"/>
      <c r="M669" s="45"/>
      <c r="N669" s="43"/>
      <c r="O669" s="43"/>
    </row>
    <row r="670" ht="14.4" spans="1:15">
      <c r="A670" s="15" t="s">
        <v>19</v>
      </c>
      <c r="B670" s="9" t="s">
        <v>1120</v>
      </c>
      <c r="C670" s="9" t="s">
        <v>274</v>
      </c>
      <c r="D670" s="22"/>
      <c r="E670" s="11" t="s">
        <v>1715</v>
      </c>
      <c r="F670" s="16"/>
      <c r="G670" s="13" t="s">
        <v>1723</v>
      </c>
      <c r="H670" s="17">
        <v>91</v>
      </c>
      <c r="I670" s="40"/>
      <c r="J670" s="44">
        <v>9646759800</v>
      </c>
      <c r="K670" s="44">
        <v>9646759800</v>
      </c>
      <c r="L670" s="45"/>
      <c r="M670" s="45"/>
      <c r="N670" s="43"/>
      <c r="O670" s="43"/>
    </row>
    <row r="671" ht="14.4" spans="1:15">
      <c r="A671" s="15" t="s">
        <v>19</v>
      </c>
      <c r="B671" s="9" t="s">
        <v>1724</v>
      </c>
      <c r="C671" s="9"/>
      <c r="D671" s="22"/>
      <c r="E671" s="11" t="s">
        <v>1715</v>
      </c>
      <c r="F671" s="16"/>
      <c r="G671" s="13" t="s">
        <v>1723</v>
      </c>
      <c r="H671" s="17">
        <v>91</v>
      </c>
      <c r="I671" s="40">
        <v>2740364</v>
      </c>
      <c r="J671" s="44">
        <v>8968174106</v>
      </c>
      <c r="K671" s="44">
        <v>8968174106</v>
      </c>
      <c r="L671" s="45"/>
      <c r="M671" s="45"/>
      <c r="N671" s="43"/>
      <c r="O671" s="43"/>
    </row>
    <row r="672" ht="14.4" spans="1:15">
      <c r="A672" s="15" t="s">
        <v>28</v>
      </c>
      <c r="B672" s="9" t="s">
        <v>1725</v>
      </c>
      <c r="C672" s="9"/>
      <c r="D672" s="16"/>
      <c r="E672" s="11" t="s">
        <v>1726</v>
      </c>
      <c r="F672" s="16"/>
      <c r="G672" s="13" t="s">
        <v>1727</v>
      </c>
      <c r="H672" s="17">
        <v>91</v>
      </c>
      <c r="I672" s="40">
        <v>2740511</v>
      </c>
      <c r="J672" s="44">
        <v>9781833033</v>
      </c>
      <c r="K672" s="44">
        <v>9781833033</v>
      </c>
      <c r="L672" s="45"/>
      <c r="M672" s="45"/>
      <c r="N672" s="43"/>
      <c r="O672" s="43"/>
    </row>
    <row r="673" ht="14.4" spans="1:15">
      <c r="A673" s="15" t="s">
        <v>19</v>
      </c>
      <c r="B673" s="9" t="s">
        <v>632</v>
      </c>
      <c r="C673" s="9" t="s">
        <v>731</v>
      </c>
      <c r="D673" s="56"/>
      <c r="E673" s="11" t="s">
        <v>1726</v>
      </c>
      <c r="F673" s="16"/>
      <c r="G673" s="13" t="s">
        <v>1728</v>
      </c>
      <c r="H673" s="17">
        <v>91</v>
      </c>
      <c r="I673" s="40">
        <v>2740163</v>
      </c>
      <c r="J673" s="44">
        <v>9971795918</v>
      </c>
      <c r="K673" s="44">
        <v>9971795918</v>
      </c>
      <c r="L673" s="45"/>
      <c r="M673" s="45"/>
      <c r="N673" s="43"/>
      <c r="O673" s="43"/>
    </row>
    <row r="674" ht="14.4" spans="1:15">
      <c r="A674" s="15" t="s">
        <v>19</v>
      </c>
      <c r="B674" s="9" t="s">
        <v>1729</v>
      </c>
      <c r="C674" s="9" t="s">
        <v>72</v>
      </c>
      <c r="D674" s="21" t="s">
        <v>1730</v>
      </c>
      <c r="E674" s="11" t="s">
        <v>1726</v>
      </c>
      <c r="F674" s="16"/>
      <c r="G674" s="13" t="s">
        <v>1728</v>
      </c>
      <c r="H674" s="17">
        <v>91</v>
      </c>
      <c r="I674" s="40">
        <v>2740163</v>
      </c>
      <c r="J674" s="44">
        <v>7828655714</v>
      </c>
      <c r="K674" s="44">
        <v>7828655714</v>
      </c>
      <c r="L674" s="45"/>
      <c r="M674" s="45"/>
      <c r="N674" s="43"/>
      <c r="O674" s="43"/>
    </row>
    <row r="675" ht="14.4" spans="1:15">
      <c r="A675" s="15" t="s">
        <v>19</v>
      </c>
      <c r="B675" s="9" t="s">
        <v>1731</v>
      </c>
      <c r="C675" s="9" t="s">
        <v>1732</v>
      </c>
      <c r="D675" s="29" t="s">
        <v>1733</v>
      </c>
      <c r="E675" s="11" t="s">
        <v>1734</v>
      </c>
      <c r="F675" s="56"/>
      <c r="G675" s="89" t="s">
        <v>1735</v>
      </c>
      <c r="H675" s="17">
        <v>91</v>
      </c>
      <c r="I675" s="40">
        <v>2721947</v>
      </c>
      <c r="J675" s="44">
        <v>7901902553</v>
      </c>
      <c r="K675" s="44">
        <v>7901902553</v>
      </c>
      <c r="L675" s="45"/>
      <c r="M675" s="45"/>
      <c r="N675" s="43"/>
      <c r="O675" s="43"/>
    </row>
    <row r="676" ht="14.4" spans="1:15">
      <c r="A676" s="15" t="s">
        <v>19</v>
      </c>
      <c r="B676" s="9" t="s">
        <v>1736</v>
      </c>
      <c r="C676" s="9" t="s">
        <v>435</v>
      </c>
      <c r="D676" s="29" t="s">
        <v>1737</v>
      </c>
      <c r="E676" s="11" t="s">
        <v>1734</v>
      </c>
      <c r="F676" s="56"/>
      <c r="G676" s="13" t="s">
        <v>321</v>
      </c>
      <c r="H676" s="17">
        <v>91</v>
      </c>
      <c r="I676" s="40">
        <v>2701947</v>
      </c>
      <c r="J676" s="44">
        <v>9988813437</v>
      </c>
      <c r="K676" s="44">
        <v>9988813437</v>
      </c>
      <c r="L676" s="45"/>
      <c r="M676" s="45"/>
      <c r="N676" s="43"/>
      <c r="O676" s="43"/>
    </row>
    <row r="677" ht="14.4" spans="1:15">
      <c r="A677" s="15" t="s">
        <v>19</v>
      </c>
      <c r="B677" s="9" t="s">
        <v>909</v>
      </c>
      <c r="C677" s="9" t="s">
        <v>68</v>
      </c>
      <c r="D677" s="56"/>
      <c r="E677" s="11" t="s">
        <v>1738</v>
      </c>
      <c r="F677" s="56"/>
      <c r="G677" s="13" t="s">
        <v>851</v>
      </c>
      <c r="H677" s="17">
        <v>91</v>
      </c>
      <c r="I677" s="40">
        <v>2609444</v>
      </c>
      <c r="J677" s="44">
        <v>1450005084</v>
      </c>
      <c r="K677" s="44">
        <v>1450005085</v>
      </c>
      <c r="L677" s="45"/>
      <c r="M677" s="45"/>
      <c r="N677" s="43"/>
      <c r="O677" s="43"/>
    </row>
    <row r="678" ht="14.4" spans="1:15">
      <c r="A678" s="15" t="s">
        <v>19</v>
      </c>
      <c r="B678" s="9" t="s">
        <v>1163</v>
      </c>
      <c r="C678" s="9" t="s">
        <v>68</v>
      </c>
      <c r="D678" s="56"/>
      <c r="E678" s="11" t="s">
        <v>1738</v>
      </c>
      <c r="F678" s="16"/>
      <c r="G678" s="13" t="s">
        <v>1164</v>
      </c>
      <c r="H678" s="17">
        <v>91</v>
      </c>
      <c r="I678" s="40"/>
      <c r="J678" s="44">
        <v>9646032046</v>
      </c>
      <c r="K678" s="44">
        <v>9646032046</v>
      </c>
      <c r="L678" s="45"/>
      <c r="M678" s="45"/>
      <c r="N678" s="43"/>
      <c r="O678" s="43"/>
    </row>
    <row r="679" ht="14.4" spans="1:15">
      <c r="A679" s="15" t="s">
        <v>19</v>
      </c>
      <c r="B679" s="9" t="s">
        <v>1316</v>
      </c>
      <c r="C679" s="9" t="s">
        <v>168</v>
      </c>
      <c r="D679" s="23" t="s">
        <v>1739</v>
      </c>
      <c r="E679" s="11" t="s">
        <v>1740</v>
      </c>
      <c r="F679" s="16"/>
      <c r="G679" s="13" t="s">
        <v>1741</v>
      </c>
      <c r="H679" s="17">
        <v>91</v>
      </c>
      <c r="I679" s="40">
        <v>2511103</v>
      </c>
      <c r="J679" s="44">
        <v>9876017611</v>
      </c>
      <c r="K679" s="44">
        <v>9876017611</v>
      </c>
      <c r="L679" s="45"/>
      <c r="M679" s="45"/>
      <c r="N679" s="43"/>
      <c r="O679" s="43"/>
    </row>
    <row r="680" ht="14.4" spans="1:15">
      <c r="A680" s="15" t="s">
        <v>19</v>
      </c>
      <c r="B680" s="9" t="s">
        <v>475</v>
      </c>
      <c r="C680" s="9" t="s">
        <v>667</v>
      </c>
      <c r="D680" s="56"/>
      <c r="E680" s="11" t="s">
        <v>1740</v>
      </c>
      <c r="F680" s="16"/>
      <c r="G680" s="13" t="s">
        <v>1004</v>
      </c>
      <c r="H680" s="17">
        <v>91</v>
      </c>
      <c r="I680" s="40">
        <v>2511106</v>
      </c>
      <c r="J680" s="44">
        <v>9815911265</v>
      </c>
      <c r="K680" s="44">
        <v>9815911265</v>
      </c>
      <c r="L680" s="45"/>
      <c r="M680" s="45"/>
      <c r="N680" s="43"/>
      <c r="O680" s="43"/>
    </row>
    <row r="681" ht="14.4" spans="1:15">
      <c r="A681" s="15" t="s">
        <v>19</v>
      </c>
      <c r="B681" s="9" t="s">
        <v>75</v>
      </c>
      <c r="C681" s="9" t="s">
        <v>72</v>
      </c>
      <c r="D681" s="16"/>
      <c r="E681" s="11" t="s">
        <v>1740</v>
      </c>
      <c r="F681" s="16"/>
      <c r="G681" s="13" t="s">
        <v>1004</v>
      </c>
      <c r="H681" s="17">
        <v>91</v>
      </c>
      <c r="I681" s="40">
        <v>2511105</v>
      </c>
      <c r="J681" s="44">
        <v>9815259600</v>
      </c>
      <c r="K681" s="44">
        <v>9815259600</v>
      </c>
      <c r="L681" s="45"/>
      <c r="M681" s="45"/>
      <c r="N681" s="43"/>
      <c r="O681" s="43"/>
    </row>
    <row r="682" ht="14.4" spans="1:15">
      <c r="A682" s="15" t="s">
        <v>19</v>
      </c>
      <c r="B682" s="9" t="s">
        <v>675</v>
      </c>
      <c r="C682" s="9" t="s">
        <v>72</v>
      </c>
      <c r="D682" s="92" t="s">
        <v>1742</v>
      </c>
      <c r="E682" s="11" t="s">
        <v>1740</v>
      </c>
      <c r="F682" s="16"/>
      <c r="G682" s="13" t="s">
        <v>1743</v>
      </c>
      <c r="H682" s="17">
        <v>91</v>
      </c>
      <c r="I682" s="40">
        <v>2511107</v>
      </c>
      <c r="J682" s="44">
        <v>9870485512</v>
      </c>
      <c r="K682" s="44">
        <v>9870485512</v>
      </c>
      <c r="L682" s="45"/>
      <c r="M682" s="45"/>
      <c r="N682" s="43"/>
      <c r="O682" s="43"/>
    </row>
    <row r="683" ht="14.4" spans="1:15">
      <c r="A683" s="15" t="s">
        <v>19</v>
      </c>
      <c r="B683" s="9" t="s">
        <v>1744</v>
      </c>
      <c r="C683" s="9" t="s">
        <v>689</v>
      </c>
      <c r="D683" s="21" t="s">
        <v>1745</v>
      </c>
      <c r="E683" s="11" t="s">
        <v>1740</v>
      </c>
      <c r="F683" s="16"/>
      <c r="G683" s="13" t="s">
        <v>1045</v>
      </c>
      <c r="H683" s="17">
        <v>91</v>
      </c>
      <c r="I683" s="40">
        <v>2511121</v>
      </c>
      <c r="J683" s="44">
        <v>9888025524</v>
      </c>
      <c r="K683" s="44">
        <v>9888025524</v>
      </c>
      <c r="L683" s="45"/>
      <c r="M683" s="45"/>
      <c r="N683" s="43"/>
      <c r="O683" s="43"/>
    </row>
    <row r="684" ht="14.4" spans="1:15">
      <c r="A684" s="15" t="s">
        <v>19</v>
      </c>
      <c r="B684" s="9" t="s">
        <v>1746</v>
      </c>
      <c r="C684" s="9" t="s">
        <v>72</v>
      </c>
      <c r="D684" s="21" t="s">
        <v>1747</v>
      </c>
      <c r="E684" s="11" t="s">
        <v>1740</v>
      </c>
      <c r="F684" s="16"/>
      <c r="G684" s="13" t="s">
        <v>1045</v>
      </c>
      <c r="H684" s="17">
        <v>91</v>
      </c>
      <c r="I684" s="40">
        <v>2511130</v>
      </c>
      <c r="J684" s="44">
        <v>9417004365</v>
      </c>
      <c r="K684" s="44">
        <v>9417004365</v>
      </c>
      <c r="L684" s="45"/>
      <c r="M684" s="45"/>
      <c r="N684" s="43"/>
      <c r="O684" s="43"/>
    </row>
    <row r="685" ht="14.4" spans="1:15">
      <c r="A685" s="15" t="s">
        <v>19</v>
      </c>
      <c r="B685" s="9" t="s">
        <v>67</v>
      </c>
      <c r="C685" s="9" t="s">
        <v>72</v>
      </c>
      <c r="D685" s="21" t="s">
        <v>1748</v>
      </c>
      <c r="E685" s="11" t="s">
        <v>1740</v>
      </c>
      <c r="F685" s="16"/>
      <c r="G685" s="13" t="s">
        <v>1045</v>
      </c>
      <c r="H685" s="17">
        <v>91</v>
      </c>
      <c r="I685" s="40">
        <v>2511122</v>
      </c>
      <c r="J685" s="44">
        <v>9915193182</v>
      </c>
      <c r="K685" s="44">
        <v>9915193182</v>
      </c>
      <c r="L685" s="45"/>
      <c r="M685" s="45"/>
      <c r="N685" s="43"/>
      <c r="O685" s="43"/>
    </row>
    <row r="686" ht="14.4" spans="1:15">
      <c r="A686" s="15" t="s">
        <v>19</v>
      </c>
      <c r="B686" s="9" t="s">
        <v>1749</v>
      </c>
      <c r="C686" s="9" t="s">
        <v>430</v>
      </c>
      <c r="D686" s="21" t="s">
        <v>1750</v>
      </c>
      <c r="E686" s="11" t="s">
        <v>1740</v>
      </c>
      <c r="F686" s="56"/>
      <c r="G686" s="13" t="s">
        <v>1751</v>
      </c>
      <c r="H686" s="17">
        <v>91</v>
      </c>
      <c r="I686" s="40">
        <v>2511126</v>
      </c>
      <c r="J686" s="44">
        <v>9815229291</v>
      </c>
      <c r="K686" s="44">
        <v>9815229291</v>
      </c>
      <c r="L686" s="45"/>
      <c r="M686" s="45"/>
      <c r="N686" s="43"/>
      <c r="O686" s="43"/>
    </row>
    <row r="687" ht="14.4" spans="1:15">
      <c r="A687" s="15" t="s">
        <v>19</v>
      </c>
      <c r="B687" s="9" t="s">
        <v>1752</v>
      </c>
      <c r="C687" s="9" t="s">
        <v>962</v>
      </c>
      <c r="D687" s="57" t="s">
        <v>1753</v>
      </c>
      <c r="E687" s="11" t="s">
        <v>1740</v>
      </c>
      <c r="F687" s="16"/>
      <c r="G687" s="13" t="s">
        <v>1045</v>
      </c>
      <c r="H687" s="17">
        <v>91</v>
      </c>
      <c r="I687" s="40">
        <v>2511125</v>
      </c>
      <c r="J687" s="44">
        <v>9815652636</v>
      </c>
      <c r="K687" s="44">
        <v>9815652636</v>
      </c>
      <c r="L687" s="45"/>
      <c r="M687" s="45"/>
      <c r="N687" s="43"/>
      <c r="O687" s="43"/>
    </row>
    <row r="688" ht="14.4" spans="1:15">
      <c r="A688" s="15" t="s">
        <v>19</v>
      </c>
      <c r="B688" s="9" t="s">
        <v>1010</v>
      </c>
      <c r="C688" s="9" t="s">
        <v>1754</v>
      </c>
      <c r="D688" s="21" t="s">
        <v>1755</v>
      </c>
      <c r="E688" s="11" t="s">
        <v>1740</v>
      </c>
      <c r="F688" s="16"/>
      <c r="G688" s="13" t="s">
        <v>1756</v>
      </c>
      <c r="H688" s="17">
        <v>91</v>
      </c>
      <c r="I688" s="40">
        <v>2511108</v>
      </c>
      <c r="J688" s="44">
        <v>9501000297</v>
      </c>
      <c r="K688" s="44">
        <v>9501000297</v>
      </c>
      <c r="L688" s="45"/>
      <c r="M688" s="45"/>
      <c r="N688" s="43"/>
      <c r="O688" s="43"/>
    </row>
    <row r="689" spans="1:15">
      <c r="A689" s="15" t="s">
        <v>19</v>
      </c>
      <c r="B689" s="9" t="s">
        <v>1757</v>
      </c>
      <c r="C689" s="9"/>
      <c r="D689" s="56"/>
      <c r="E689" s="11" t="s">
        <v>1758</v>
      </c>
      <c r="F689" s="16"/>
      <c r="G689" s="13" t="s">
        <v>1759</v>
      </c>
      <c r="H689" s="17">
        <v>91</v>
      </c>
      <c r="I689" s="40">
        <v>2740029</v>
      </c>
      <c r="J689" s="44"/>
      <c r="K689" s="44"/>
      <c r="L689" s="45"/>
      <c r="M689" s="45"/>
      <c r="N689" s="43"/>
      <c r="O689" s="43"/>
    </row>
    <row r="690" ht="41.4" spans="1:15">
      <c r="A690" s="15" t="s">
        <v>28</v>
      </c>
      <c r="B690" s="9" t="s">
        <v>311</v>
      </c>
      <c r="C690" s="9" t="s">
        <v>1760</v>
      </c>
      <c r="D690" s="16"/>
      <c r="E690" s="88" t="s">
        <v>1761</v>
      </c>
      <c r="F690" s="16"/>
      <c r="G690" s="13" t="s">
        <v>1762</v>
      </c>
      <c r="H690" s="17">
        <v>91</v>
      </c>
      <c r="I690" s="40">
        <v>2704455</v>
      </c>
      <c r="J690" s="44">
        <v>8146622231</v>
      </c>
      <c r="K690" s="44">
        <v>8146622231</v>
      </c>
      <c r="L690" s="45"/>
      <c r="M690" s="45"/>
      <c r="N690" s="43"/>
      <c r="O690" s="43"/>
    </row>
    <row r="691" ht="41.4" spans="1:15">
      <c r="A691" s="15" t="s">
        <v>19</v>
      </c>
      <c r="B691" s="9" t="s">
        <v>475</v>
      </c>
      <c r="C691" s="9"/>
      <c r="D691" s="56"/>
      <c r="E691" s="88" t="s">
        <v>1761</v>
      </c>
      <c r="F691" s="16"/>
      <c r="G691" s="13" t="s">
        <v>1763</v>
      </c>
      <c r="H691" s="17">
        <v>91</v>
      </c>
      <c r="I691" s="40">
        <v>4644442</v>
      </c>
      <c r="J691" s="44">
        <v>9877088847</v>
      </c>
      <c r="K691" s="44">
        <v>9877088847</v>
      </c>
      <c r="L691" s="45"/>
      <c r="M691" s="45"/>
      <c r="N691" s="43"/>
      <c r="O691" s="43"/>
    </row>
    <row r="692" ht="41.4" spans="1:15">
      <c r="A692" s="15" t="s">
        <v>19</v>
      </c>
      <c r="B692" s="9" t="s">
        <v>903</v>
      </c>
      <c r="C692" s="9" t="s">
        <v>919</v>
      </c>
      <c r="D692" s="16"/>
      <c r="E692" s="88" t="s">
        <v>1761</v>
      </c>
      <c r="F692" s="16"/>
      <c r="G692" s="13" t="s">
        <v>275</v>
      </c>
      <c r="H692" s="17">
        <v>91</v>
      </c>
      <c r="I692" s="40">
        <v>4644445</v>
      </c>
      <c r="J692" s="44">
        <v>9316903246</v>
      </c>
      <c r="K692" s="44">
        <v>9316903246</v>
      </c>
      <c r="L692" s="45"/>
      <c r="M692" s="45"/>
      <c r="N692" s="43"/>
      <c r="O692" s="43"/>
    </row>
    <row r="693" ht="41.4" spans="1:15">
      <c r="A693" s="15" t="s">
        <v>19</v>
      </c>
      <c r="B693" s="9" t="s">
        <v>499</v>
      </c>
      <c r="C693" s="9" t="s">
        <v>72</v>
      </c>
      <c r="D693" s="56"/>
      <c r="E693" s="88" t="s">
        <v>1761</v>
      </c>
      <c r="F693" s="56"/>
      <c r="G693" s="13" t="s">
        <v>1045</v>
      </c>
      <c r="H693" s="17">
        <v>91</v>
      </c>
      <c r="I693" s="40">
        <v>4644472</v>
      </c>
      <c r="J693" s="44">
        <v>9876029702</v>
      </c>
      <c r="K693" s="44">
        <v>9876029702</v>
      </c>
      <c r="L693" s="45"/>
      <c r="M693" s="45"/>
      <c r="N693" s="43"/>
      <c r="O693" s="43"/>
    </row>
    <row r="694" ht="41.4" spans="1:15">
      <c r="A694" s="15" t="s">
        <v>19</v>
      </c>
      <c r="B694" s="9" t="s">
        <v>1764</v>
      </c>
      <c r="C694" s="9" t="s">
        <v>978</v>
      </c>
      <c r="D694" s="56"/>
      <c r="E694" s="88" t="s">
        <v>1761</v>
      </c>
      <c r="F694" s="16"/>
      <c r="G694" s="13" t="s">
        <v>1765</v>
      </c>
      <c r="H694" s="17">
        <v>91</v>
      </c>
      <c r="I694" s="40">
        <v>4671111</v>
      </c>
      <c r="J694" s="44">
        <v>9814135506</v>
      </c>
      <c r="K694" s="44">
        <v>9814135506</v>
      </c>
      <c r="L694" s="45"/>
      <c r="M694" s="45"/>
      <c r="N694" s="43"/>
      <c r="O694" s="43"/>
    </row>
    <row r="695" ht="41.4" spans="1:15">
      <c r="A695" s="15" t="s">
        <v>19</v>
      </c>
      <c r="B695" s="9" t="s">
        <v>658</v>
      </c>
      <c r="C695" s="9" t="s">
        <v>1278</v>
      </c>
      <c r="D695" s="56"/>
      <c r="E695" s="88" t="s">
        <v>1761</v>
      </c>
      <c r="F695" s="16"/>
      <c r="G695" s="13" t="s">
        <v>1766</v>
      </c>
      <c r="H695" s="17">
        <v>91</v>
      </c>
      <c r="I695" s="40">
        <v>4672222</v>
      </c>
      <c r="J695" s="44">
        <v>9814809490</v>
      </c>
      <c r="K695" s="44">
        <v>9814809490</v>
      </c>
      <c r="L695" s="45"/>
      <c r="M695" s="45"/>
      <c r="N695" s="43"/>
      <c r="O695" s="43"/>
    </row>
    <row r="696" ht="41.4" spans="1:15">
      <c r="A696" s="15" t="s">
        <v>19</v>
      </c>
      <c r="B696" s="9" t="s">
        <v>1767</v>
      </c>
      <c r="C696" s="9" t="s">
        <v>473</v>
      </c>
      <c r="D696" s="16"/>
      <c r="E696" s="88" t="s">
        <v>1761</v>
      </c>
      <c r="F696" s="16"/>
      <c r="G696" s="13" t="s">
        <v>1768</v>
      </c>
      <c r="H696" s="17">
        <v>91</v>
      </c>
      <c r="I696" s="40">
        <v>2700050</v>
      </c>
      <c r="J696" s="44">
        <v>8146622250</v>
      </c>
      <c r="K696" s="44">
        <v>8146622250</v>
      </c>
      <c r="L696" s="45"/>
      <c r="M696" s="45"/>
      <c r="N696" s="43"/>
      <c r="O696" s="43"/>
    </row>
    <row r="697" ht="41.4" spans="1:15">
      <c r="A697" s="15" t="s">
        <v>19</v>
      </c>
      <c r="B697" s="9" t="s">
        <v>721</v>
      </c>
      <c r="C697" s="9" t="s">
        <v>182</v>
      </c>
      <c r="D697" s="56"/>
      <c r="E697" s="88" t="s">
        <v>1761</v>
      </c>
      <c r="F697" s="16"/>
      <c r="G697" s="13" t="s">
        <v>1769</v>
      </c>
      <c r="H697" s="17">
        <v>91</v>
      </c>
      <c r="I697" s="40">
        <v>4644482</v>
      </c>
      <c r="J697" s="44">
        <v>9815142700</v>
      </c>
      <c r="K697" s="44">
        <v>9815142700</v>
      </c>
      <c r="L697" s="45"/>
      <c r="M697" s="45"/>
      <c r="N697" s="43"/>
      <c r="O697" s="43"/>
    </row>
    <row r="698" ht="41.4" spans="1:15">
      <c r="A698" s="15" t="s">
        <v>19</v>
      </c>
      <c r="B698" s="9" t="s">
        <v>492</v>
      </c>
      <c r="C698" s="9" t="s">
        <v>1770</v>
      </c>
      <c r="D698" s="16"/>
      <c r="E698" s="88" t="s">
        <v>1761</v>
      </c>
      <c r="F698" s="16"/>
      <c r="G698" s="13" t="s">
        <v>1771</v>
      </c>
      <c r="H698" s="17">
        <v>91</v>
      </c>
      <c r="I698" s="40">
        <v>4644474</v>
      </c>
      <c r="J698" s="44">
        <v>9815103232</v>
      </c>
      <c r="K698" s="44">
        <v>9815103232</v>
      </c>
      <c r="L698" s="45"/>
      <c r="M698" s="45"/>
      <c r="N698" s="43"/>
      <c r="O698" s="43"/>
    </row>
    <row r="699" ht="41.4" spans="1:15">
      <c r="A699" s="15" t="s">
        <v>19</v>
      </c>
      <c r="B699" s="9" t="s">
        <v>1772</v>
      </c>
      <c r="C699" s="9" t="s">
        <v>274</v>
      </c>
      <c r="D699" s="16"/>
      <c r="E699" s="88" t="s">
        <v>1761</v>
      </c>
      <c r="F699" s="16"/>
      <c r="G699" s="13" t="s">
        <v>1773</v>
      </c>
      <c r="H699" s="17">
        <v>91</v>
      </c>
      <c r="I699" s="40">
        <v>4644435</v>
      </c>
      <c r="J699" s="44">
        <v>9888121118</v>
      </c>
      <c r="K699" s="44">
        <v>9888121118</v>
      </c>
      <c r="L699" s="45"/>
      <c r="M699" s="45"/>
      <c r="N699" s="43"/>
      <c r="O699" s="43"/>
    </row>
    <row r="700" ht="41.4" spans="1:15">
      <c r="A700" s="15" t="s">
        <v>19</v>
      </c>
      <c r="B700" s="9" t="s">
        <v>1774</v>
      </c>
      <c r="C700" s="9" t="s">
        <v>390</v>
      </c>
      <c r="D700" s="56"/>
      <c r="E700" s="88" t="s">
        <v>1761</v>
      </c>
      <c r="F700" s="56"/>
      <c r="G700" s="13" t="s">
        <v>1775</v>
      </c>
      <c r="H700" s="17">
        <v>91</v>
      </c>
      <c r="I700" s="40">
        <v>4644435</v>
      </c>
      <c r="J700" s="44">
        <v>9888004444</v>
      </c>
      <c r="K700" s="44">
        <v>9888004444</v>
      </c>
      <c r="L700" s="45"/>
      <c r="M700" s="45"/>
      <c r="N700" s="43"/>
      <c r="O700" s="43"/>
    </row>
    <row r="701" ht="41.4" spans="1:15">
      <c r="A701" s="15" t="s">
        <v>28</v>
      </c>
      <c r="B701" s="9" t="s">
        <v>525</v>
      </c>
      <c r="C701" s="9" t="s">
        <v>1776</v>
      </c>
      <c r="D701" s="56"/>
      <c r="E701" s="88" t="s">
        <v>1761</v>
      </c>
      <c r="F701" s="16"/>
      <c r="G701" s="13" t="s">
        <v>1777</v>
      </c>
      <c r="H701" s="17">
        <v>91</v>
      </c>
      <c r="I701" s="40">
        <v>4644436</v>
      </c>
      <c r="J701" s="44">
        <v>9815429226</v>
      </c>
      <c r="K701" s="44">
        <v>9815429226</v>
      </c>
      <c r="L701" s="45"/>
      <c r="M701" s="45"/>
      <c r="N701" s="43"/>
      <c r="O701" s="43"/>
    </row>
    <row r="702" ht="41.4" spans="1:15">
      <c r="A702" s="15" t="s">
        <v>19</v>
      </c>
      <c r="B702" s="9" t="s">
        <v>1778</v>
      </c>
      <c r="C702" s="9" t="s">
        <v>430</v>
      </c>
      <c r="D702" s="16"/>
      <c r="E702" s="88" t="s">
        <v>1761</v>
      </c>
      <c r="F702" s="16"/>
      <c r="G702" s="13" t="s">
        <v>1779</v>
      </c>
      <c r="H702" s="17">
        <v>91</v>
      </c>
      <c r="I702" s="40">
        <v>4647925</v>
      </c>
      <c r="J702" s="44">
        <v>9888455908</v>
      </c>
      <c r="K702" s="44">
        <v>9888455908</v>
      </c>
      <c r="L702" s="45"/>
      <c r="M702" s="45"/>
      <c r="N702" s="43"/>
      <c r="O702" s="43"/>
    </row>
    <row r="703" ht="41.4" spans="1:15">
      <c r="A703" s="15" t="s">
        <v>28</v>
      </c>
      <c r="B703" s="9" t="s">
        <v>1780</v>
      </c>
      <c r="C703" s="9" t="s">
        <v>1781</v>
      </c>
      <c r="D703" s="56"/>
      <c r="E703" s="88" t="s">
        <v>1761</v>
      </c>
      <c r="F703" s="16"/>
      <c r="G703" s="13" t="s">
        <v>1782</v>
      </c>
      <c r="H703" s="17">
        <v>91</v>
      </c>
      <c r="I703" s="40">
        <v>4644444</v>
      </c>
      <c r="J703" s="44">
        <v>9872822201</v>
      </c>
      <c r="K703" s="44">
        <v>9872822201</v>
      </c>
      <c r="L703" s="45"/>
      <c r="M703" s="45"/>
      <c r="N703" s="43"/>
      <c r="O703" s="43"/>
    </row>
    <row r="704" ht="14.4" spans="1:15">
      <c r="A704" s="15" t="s">
        <v>19</v>
      </c>
      <c r="B704" s="9" t="s">
        <v>1456</v>
      </c>
      <c r="C704" s="9" t="s">
        <v>1783</v>
      </c>
      <c r="D704" s="21" t="s">
        <v>1784</v>
      </c>
      <c r="E704" s="11" t="s">
        <v>1785</v>
      </c>
      <c r="F704" s="16"/>
      <c r="G704" s="13" t="s">
        <v>1786</v>
      </c>
      <c r="H704" s="17">
        <v>91</v>
      </c>
      <c r="I704" s="40">
        <v>2700311</v>
      </c>
      <c r="J704" s="44">
        <v>9888116680</v>
      </c>
      <c r="K704" s="44">
        <v>9888116680</v>
      </c>
      <c r="L704" s="45"/>
      <c r="M704" s="45"/>
      <c r="N704" s="43"/>
      <c r="O704" s="43"/>
    </row>
    <row r="705" ht="14.4" spans="1:15">
      <c r="A705" s="15" t="s">
        <v>19</v>
      </c>
      <c r="B705" s="9" t="s">
        <v>1787</v>
      </c>
      <c r="C705" s="9" t="s">
        <v>410</v>
      </c>
      <c r="D705" s="21"/>
      <c r="E705" s="11" t="s">
        <v>1785</v>
      </c>
      <c r="F705" s="16"/>
      <c r="G705" s="13" t="s">
        <v>1788</v>
      </c>
      <c r="H705" s="17">
        <v>91</v>
      </c>
      <c r="I705" s="40">
        <v>2700311</v>
      </c>
      <c r="J705" s="44">
        <v>9023414133</v>
      </c>
      <c r="K705" s="44">
        <v>9023414133</v>
      </c>
      <c r="L705" s="45"/>
      <c r="M705" s="45"/>
      <c r="N705" s="43"/>
      <c r="O705" s="43"/>
    </row>
    <row r="706" ht="14.4" spans="1:15">
      <c r="A706" s="15" t="s">
        <v>19</v>
      </c>
      <c r="B706" s="9" t="s">
        <v>1789</v>
      </c>
      <c r="C706" s="9" t="s">
        <v>393</v>
      </c>
      <c r="D706" s="21"/>
      <c r="E706" s="11" t="s">
        <v>1785</v>
      </c>
      <c r="F706" s="16"/>
      <c r="G706" s="13" t="s">
        <v>1790</v>
      </c>
      <c r="H706" s="17">
        <v>91</v>
      </c>
      <c r="I706" s="40">
        <v>2700311</v>
      </c>
      <c r="J706" s="44">
        <v>9872319374</v>
      </c>
      <c r="K706" s="44">
        <v>9872319374</v>
      </c>
      <c r="L706" s="45"/>
      <c r="M706" s="45"/>
      <c r="N706" s="43"/>
      <c r="O706" s="43"/>
    </row>
    <row r="707" ht="14.4" spans="1:15">
      <c r="A707" s="15" t="s">
        <v>28</v>
      </c>
      <c r="B707" s="9" t="s">
        <v>1791</v>
      </c>
      <c r="C707" s="9" t="s">
        <v>1792</v>
      </c>
      <c r="D707" s="21"/>
      <c r="E707" s="11" t="s">
        <v>1785</v>
      </c>
      <c r="F707" s="16"/>
      <c r="G707" s="13" t="s">
        <v>1793</v>
      </c>
      <c r="H707" s="17">
        <v>91</v>
      </c>
      <c r="I707" s="40">
        <v>2700311</v>
      </c>
      <c r="J707" s="44">
        <v>7009575909</v>
      </c>
      <c r="K707" s="44">
        <v>7009575909</v>
      </c>
      <c r="L707" s="45"/>
      <c r="M707" s="45"/>
      <c r="N707" s="43"/>
      <c r="O707" s="43"/>
    </row>
    <row r="708" ht="14.4" spans="1:15">
      <c r="A708" s="15" t="s">
        <v>28</v>
      </c>
      <c r="B708" s="9" t="s">
        <v>1794</v>
      </c>
      <c r="C708" s="9" t="s">
        <v>182</v>
      </c>
      <c r="D708" s="16"/>
      <c r="E708" s="11" t="s">
        <v>1795</v>
      </c>
      <c r="F708" s="16"/>
      <c r="G708" s="9" t="s">
        <v>275</v>
      </c>
      <c r="H708" s="17">
        <v>91</v>
      </c>
      <c r="I708" s="40">
        <v>2700609</v>
      </c>
      <c r="J708" s="44">
        <v>9463961292</v>
      </c>
      <c r="K708" s="44">
        <v>9463961292</v>
      </c>
      <c r="L708" s="45"/>
      <c r="M708" s="45"/>
      <c r="N708" s="43"/>
      <c r="O708" s="43"/>
    </row>
    <row r="709" ht="14.4" spans="1:15">
      <c r="A709" s="15" t="s">
        <v>19</v>
      </c>
      <c r="B709" s="9" t="s">
        <v>1796</v>
      </c>
      <c r="C709" s="9" t="s">
        <v>1598</v>
      </c>
      <c r="D709" s="80"/>
      <c r="E709" s="11" t="s">
        <v>1795</v>
      </c>
      <c r="F709" s="16"/>
      <c r="G709" s="13" t="s">
        <v>851</v>
      </c>
      <c r="H709" s="17">
        <v>91</v>
      </c>
      <c r="I709" s="40">
        <v>2770058</v>
      </c>
      <c r="J709" s="44">
        <v>9815993601</v>
      </c>
      <c r="K709" s="44">
        <v>9815993601</v>
      </c>
      <c r="L709" s="45"/>
      <c r="M709" s="45"/>
      <c r="N709" s="43"/>
      <c r="O709" s="43"/>
    </row>
    <row r="710" ht="14.4" spans="1:15">
      <c r="A710" s="15" t="s">
        <v>19</v>
      </c>
      <c r="B710" s="9" t="s">
        <v>199</v>
      </c>
      <c r="C710" s="9" t="s">
        <v>68</v>
      </c>
      <c r="D710" s="21" t="s">
        <v>1797</v>
      </c>
      <c r="E710" s="11" t="s">
        <v>1795</v>
      </c>
      <c r="F710" s="16"/>
      <c r="G710" s="13" t="s">
        <v>1798</v>
      </c>
      <c r="H710" s="17">
        <v>91</v>
      </c>
      <c r="I710" s="40">
        <v>2780140</v>
      </c>
      <c r="J710" s="44">
        <v>9888384190</v>
      </c>
      <c r="K710" s="44">
        <v>9888384190</v>
      </c>
      <c r="L710" s="45"/>
      <c r="M710" s="45"/>
      <c r="N710" s="43"/>
      <c r="O710" s="43"/>
    </row>
    <row r="711" ht="14.4" spans="1:15">
      <c r="A711" s="15" t="s">
        <v>19</v>
      </c>
      <c r="B711" s="9" t="s">
        <v>1799</v>
      </c>
      <c r="C711" s="9" t="s">
        <v>72</v>
      </c>
      <c r="D711" s="16"/>
      <c r="E711" s="11" t="s">
        <v>1795</v>
      </c>
      <c r="F711" s="16"/>
      <c r="G711" s="13" t="s">
        <v>1800</v>
      </c>
      <c r="H711" s="17">
        <v>91</v>
      </c>
      <c r="I711" s="40">
        <v>2617039</v>
      </c>
      <c r="J711" s="44">
        <v>9875905753</v>
      </c>
      <c r="K711" s="44">
        <v>9875905753</v>
      </c>
      <c r="L711" s="45"/>
      <c r="M711" s="45"/>
      <c r="N711" s="43"/>
      <c r="O711" s="43"/>
    </row>
    <row r="712" ht="28.8" spans="1:15">
      <c r="A712" s="15" t="s">
        <v>28</v>
      </c>
      <c r="B712" s="9" t="s">
        <v>1801</v>
      </c>
      <c r="C712" s="9" t="s">
        <v>1802</v>
      </c>
      <c r="D712" s="16"/>
      <c r="E712" s="11" t="s">
        <v>1795</v>
      </c>
      <c r="F712" s="16"/>
      <c r="G712" s="18" t="s">
        <v>1803</v>
      </c>
      <c r="H712" s="17">
        <v>91</v>
      </c>
      <c r="I712" s="40">
        <v>2678018</v>
      </c>
      <c r="J712" s="44">
        <v>9779738303</v>
      </c>
      <c r="K712" s="44">
        <v>9779738303</v>
      </c>
      <c r="L712" s="45"/>
      <c r="M712" s="45"/>
      <c r="N712" s="43"/>
      <c r="O712" s="43"/>
    </row>
    <row r="713" ht="14.4" spans="1:15">
      <c r="A713" s="15" t="s">
        <v>28</v>
      </c>
      <c r="B713" s="9" t="s">
        <v>1804</v>
      </c>
      <c r="C713" s="9" t="s">
        <v>1805</v>
      </c>
      <c r="D713" s="56"/>
      <c r="E713" s="11" t="s">
        <v>1795</v>
      </c>
      <c r="F713" s="16"/>
      <c r="G713" s="13" t="s">
        <v>1806</v>
      </c>
      <c r="H713" s="17">
        <v>91</v>
      </c>
      <c r="I713" s="40">
        <v>2678018</v>
      </c>
      <c r="J713" s="44">
        <v>8699449228</v>
      </c>
      <c r="K713" s="44">
        <v>8699449228</v>
      </c>
      <c r="L713" s="45"/>
      <c r="M713" s="45"/>
      <c r="N713" s="43"/>
      <c r="O713" s="43"/>
    </row>
    <row r="714" ht="14.4" spans="1:15">
      <c r="A714" s="15" t="s">
        <v>19</v>
      </c>
      <c r="B714" s="9" t="s">
        <v>1807</v>
      </c>
      <c r="C714" s="9" t="s">
        <v>205</v>
      </c>
      <c r="D714" s="16"/>
      <c r="E714" s="11" t="s">
        <v>1795</v>
      </c>
      <c r="F714" s="16"/>
      <c r="G714" s="13" t="s">
        <v>1808</v>
      </c>
      <c r="H714" s="17">
        <v>91</v>
      </c>
      <c r="I714" s="40">
        <v>2727025</v>
      </c>
      <c r="J714" s="44">
        <v>9875905754</v>
      </c>
      <c r="K714" s="44">
        <v>9875905754</v>
      </c>
      <c r="L714" s="45"/>
      <c r="M714" s="45"/>
      <c r="N714" s="43"/>
      <c r="O714" s="43"/>
    </row>
    <row r="715" ht="14.4" spans="1:15">
      <c r="A715" s="15" t="s">
        <v>28</v>
      </c>
      <c r="B715" s="9" t="s">
        <v>1809</v>
      </c>
      <c r="C715" s="9" t="s">
        <v>1810</v>
      </c>
      <c r="D715" s="56"/>
      <c r="E715" s="11" t="s">
        <v>1795</v>
      </c>
      <c r="F715" s="16"/>
      <c r="G715" s="13" t="s">
        <v>1811</v>
      </c>
      <c r="H715" s="17">
        <v>91</v>
      </c>
      <c r="I715" s="40">
        <v>2710328</v>
      </c>
      <c r="J715" s="44">
        <v>8360754267</v>
      </c>
      <c r="K715" s="44">
        <v>8360754267</v>
      </c>
      <c r="L715" s="45"/>
      <c r="M715" s="45"/>
      <c r="N715" s="43"/>
      <c r="O715" s="43"/>
    </row>
    <row r="716" ht="14.4" spans="1:15">
      <c r="A716" s="15" t="s">
        <v>28</v>
      </c>
      <c r="B716" s="9" t="s">
        <v>375</v>
      </c>
      <c r="C716" s="9" t="s">
        <v>689</v>
      </c>
      <c r="D716" s="16"/>
      <c r="E716" s="11" t="s">
        <v>1795</v>
      </c>
      <c r="F716" s="16"/>
      <c r="G716" s="20" t="s">
        <v>1812</v>
      </c>
      <c r="H716" s="17">
        <v>91</v>
      </c>
      <c r="I716" s="40">
        <v>2676117</v>
      </c>
      <c r="J716" s="44">
        <v>9780103804</v>
      </c>
      <c r="K716" s="44">
        <v>9780103804</v>
      </c>
      <c r="L716" s="45"/>
      <c r="M716" s="45"/>
      <c r="N716" s="43"/>
      <c r="O716" s="43"/>
    </row>
    <row r="717" ht="14.4" spans="1:15">
      <c r="A717" s="15" t="s">
        <v>28</v>
      </c>
      <c r="B717" s="9" t="s">
        <v>1300</v>
      </c>
      <c r="C717" s="9" t="s">
        <v>164</v>
      </c>
      <c r="D717" s="56"/>
      <c r="E717" s="11" t="s">
        <v>1795</v>
      </c>
      <c r="F717" s="16"/>
      <c r="G717" s="13" t="s">
        <v>1813</v>
      </c>
      <c r="H717" s="17">
        <v>91</v>
      </c>
      <c r="I717" s="40">
        <v>2715015</v>
      </c>
      <c r="J717" s="44">
        <v>9875905755</v>
      </c>
      <c r="K717" s="44">
        <v>9875905755</v>
      </c>
      <c r="L717" s="45"/>
      <c r="M717" s="45"/>
      <c r="N717" s="43"/>
      <c r="O717" s="43"/>
    </row>
    <row r="718" ht="14.4" spans="1:15">
      <c r="A718" s="15" t="s">
        <v>28</v>
      </c>
      <c r="B718" s="9" t="s">
        <v>1814</v>
      </c>
      <c r="C718" s="9" t="s">
        <v>1815</v>
      </c>
      <c r="D718" s="16"/>
      <c r="E718" s="11" t="s">
        <v>1795</v>
      </c>
      <c r="F718" s="16"/>
      <c r="G718" s="13" t="s">
        <v>1816</v>
      </c>
      <c r="H718" s="17">
        <v>91</v>
      </c>
      <c r="I718" s="40">
        <v>2793026</v>
      </c>
      <c r="J718" s="44">
        <v>8559019191</v>
      </c>
      <c r="K718" s="44">
        <v>8559019191</v>
      </c>
      <c r="L718" s="45"/>
      <c r="M718" s="45"/>
      <c r="N718" s="43"/>
      <c r="O718" s="43"/>
    </row>
    <row r="719" ht="14.4" spans="1:15">
      <c r="A719" s="15" t="s">
        <v>19</v>
      </c>
      <c r="B719" s="9" t="s">
        <v>1817</v>
      </c>
      <c r="C719" s="9" t="s">
        <v>435</v>
      </c>
      <c r="D719" s="56"/>
      <c r="E719" s="11" t="s">
        <v>1795</v>
      </c>
      <c r="F719" s="16"/>
      <c r="G719" s="13" t="s">
        <v>1818</v>
      </c>
      <c r="H719" s="17">
        <v>91</v>
      </c>
      <c r="I719" s="40">
        <v>2750003</v>
      </c>
      <c r="J719" s="44">
        <v>9569555505</v>
      </c>
      <c r="K719" s="44">
        <v>9569555505</v>
      </c>
      <c r="L719" s="45"/>
      <c r="M719" s="45"/>
      <c r="N719" s="43"/>
      <c r="O719" s="43"/>
    </row>
    <row r="720" ht="27.6" spans="1:15">
      <c r="A720" s="15" t="s">
        <v>28</v>
      </c>
      <c r="B720" s="9" t="s">
        <v>1819</v>
      </c>
      <c r="C720" s="9" t="s">
        <v>76</v>
      </c>
      <c r="D720" s="23" t="s">
        <v>1820</v>
      </c>
      <c r="E720" s="88" t="s">
        <v>1821</v>
      </c>
      <c r="F720" s="16"/>
      <c r="G720" s="13" t="s">
        <v>310</v>
      </c>
      <c r="H720" s="17">
        <v>91</v>
      </c>
      <c r="I720" s="40">
        <v>2617032</v>
      </c>
      <c r="J720" s="44">
        <v>9872511199</v>
      </c>
      <c r="K720" s="44">
        <v>9872511199</v>
      </c>
      <c r="L720" s="45"/>
      <c r="M720" s="45"/>
      <c r="N720" s="43"/>
      <c r="O720" s="43"/>
    </row>
    <row r="721" ht="27.6" spans="1:15">
      <c r="A721" s="15" t="s">
        <v>28</v>
      </c>
      <c r="B721" s="9" t="s">
        <v>1822</v>
      </c>
      <c r="C721" s="9" t="s">
        <v>72</v>
      </c>
      <c r="D721" s="23"/>
      <c r="E721" s="88" t="s">
        <v>1821</v>
      </c>
      <c r="F721" s="16"/>
      <c r="G721" s="13" t="s">
        <v>1823</v>
      </c>
      <c r="H721" s="17">
        <v>91</v>
      </c>
      <c r="I721" s="40"/>
      <c r="J721" s="44">
        <v>9417781428</v>
      </c>
      <c r="K721" s="44">
        <v>9417781428</v>
      </c>
      <c r="L721" s="45"/>
      <c r="M721" s="45"/>
      <c r="N721" s="43"/>
      <c r="O721" s="43"/>
    </row>
    <row r="722" ht="27.6" spans="1:15">
      <c r="A722" s="15" t="s">
        <v>28</v>
      </c>
      <c r="B722" s="9" t="s">
        <v>1824</v>
      </c>
      <c r="C722" s="9" t="s">
        <v>1825</v>
      </c>
      <c r="D722" s="23"/>
      <c r="E722" s="88" t="s">
        <v>1821</v>
      </c>
      <c r="F722" s="16"/>
      <c r="G722" s="13" t="s">
        <v>1823</v>
      </c>
      <c r="H722" s="17">
        <v>91</v>
      </c>
      <c r="I722" s="40"/>
      <c r="J722" s="44">
        <v>9592166006</v>
      </c>
      <c r="K722" s="44">
        <v>9592166006</v>
      </c>
      <c r="L722" s="45"/>
      <c r="M722" s="45"/>
      <c r="N722" s="43"/>
      <c r="O722" s="43"/>
    </row>
    <row r="723" ht="27.6" spans="1:15">
      <c r="A723" s="15" t="s">
        <v>19</v>
      </c>
      <c r="B723" s="9" t="s">
        <v>698</v>
      </c>
      <c r="C723" s="9" t="s">
        <v>274</v>
      </c>
      <c r="D723" s="23"/>
      <c r="E723" s="88" t="s">
        <v>1821</v>
      </c>
      <c r="F723" s="93"/>
      <c r="G723" s="13" t="s">
        <v>1823</v>
      </c>
      <c r="H723" s="17">
        <v>91</v>
      </c>
      <c r="I723" s="40"/>
      <c r="J723" s="44">
        <v>7973036877</v>
      </c>
      <c r="K723" s="44">
        <v>7973036877</v>
      </c>
      <c r="L723" s="94"/>
      <c r="M723" s="94"/>
      <c r="N723" s="43"/>
      <c r="O723" s="43"/>
    </row>
    <row r="724" ht="27.6" spans="1:15">
      <c r="A724" s="15" t="s">
        <v>19</v>
      </c>
      <c r="B724" s="9" t="s">
        <v>1826</v>
      </c>
      <c r="C724" s="9" t="s">
        <v>240</v>
      </c>
      <c r="D724" s="23"/>
      <c r="E724" s="88" t="s">
        <v>1821</v>
      </c>
      <c r="F724" s="13"/>
      <c r="G724" s="13" t="s">
        <v>1827</v>
      </c>
      <c r="H724" s="17">
        <v>91</v>
      </c>
      <c r="I724" s="40">
        <v>2617032</v>
      </c>
      <c r="J724" s="44">
        <v>9914444402</v>
      </c>
      <c r="K724" s="95">
        <v>9914444402</v>
      </c>
      <c r="L724" s="96"/>
      <c r="M724" s="96"/>
      <c r="N724" s="43"/>
      <c r="O724" s="43"/>
    </row>
    <row r="725" ht="14.4" spans="1:15">
      <c r="A725" s="15" t="s">
        <v>28</v>
      </c>
      <c r="B725" s="9" t="s">
        <v>1828</v>
      </c>
      <c r="C725" s="9" t="s">
        <v>1829</v>
      </c>
      <c r="D725" s="19" t="s">
        <v>172</v>
      </c>
      <c r="E725" s="11" t="s">
        <v>1830</v>
      </c>
      <c r="F725" s="16"/>
      <c r="G725" s="13" t="s">
        <v>310</v>
      </c>
      <c r="H725" s="17">
        <v>91</v>
      </c>
      <c r="I725" s="40"/>
      <c r="J725" s="44">
        <v>9815332200</v>
      </c>
      <c r="K725" s="44">
        <v>9815332200</v>
      </c>
      <c r="L725" s="45"/>
      <c r="M725" s="45"/>
      <c r="N725" s="43"/>
      <c r="O725" s="43"/>
    </row>
    <row r="726" ht="14.4" spans="1:15">
      <c r="A726" s="15" t="s">
        <v>19</v>
      </c>
      <c r="B726" s="9" t="s">
        <v>1831</v>
      </c>
      <c r="C726" s="9" t="s">
        <v>72</v>
      </c>
      <c r="D726" s="19"/>
      <c r="E726" s="11" t="s">
        <v>1830</v>
      </c>
      <c r="F726" s="16"/>
      <c r="G726" s="13" t="s">
        <v>1823</v>
      </c>
      <c r="H726" s="17">
        <v>91</v>
      </c>
      <c r="I726" s="40"/>
      <c r="J726" s="44">
        <v>9855170676</v>
      </c>
      <c r="K726" s="44">
        <v>9855170676</v>
      </c>
      <c r="L726" s="45"/>
      <c r="M726" s="45"/>
      <c r="N726" s="43"/>
      <c r="O726" s="43"/>
    </row>
    <row r="727" ht="14.4" spans="1:15">
      <c r="A727" s="15" t="s">
        <v>19</v>
      </c>
      <c r="B727" s="9" t="s">
        <v>1832</v>
      </c>
      <c r="C727" s="9" t="s">
        <v>30</v>
      </c>
      <c r="D727" s="19"/>
      <c r="E727" s="11" t="s">
        <v>1830</v>
      </c>
      <c r="F727" s="16"/>
      <c r="G727" s="13" t="s">
        <v>1823</v>
      </c>
      <c r="H727" s="17">
        <v>91</v>
      </c>
      <c r="I727" s="40"/>
      <c r="J727" s="44">
        <v>8284093951</v>
      </c>
      <c r="K727" s="44">
        <v>8284093951</v>
      </c>
      <c r="L727" s="45"/>
      <c r="M727" s="45"/>
      <c r="N727" s="43"/>
      <c r="O727" s="43"/>
    </row>
    <row r="728" ht="14.4" spans="1:15">
      <c r="A728" s="15" t="s">
        <v>19</v>
      </c>
      <c r="B728" s="9" t="s">
        <v>1833</v>
      </c>
      <c r="C728" s="9" t="s">
        <v>1834</v>
      </c>
      <c r="D728" s="19"/>
      <c r="E728" s="11" t="s">
        <v>1830</v>
      </c>
      <c r="F728" s="56"/>
      <c r="G728" s="13" t="s">
        <v>1823</v>
      </c>
      <c r="H728" s="17">
        <v>91</v>
      </c>
      <c r="I728" s="40"/>
      <c r="J728" s="44">
        <v>9403696609</v>
      </c>
      <c r="K728" s="44">
        <v>9403696609</v>
      </c>
      <c r="L728" s="45"/>
      <c r="M728" s="45"/>
      <c r="N728" s="43"/>
      <c r="O728" s="43"/>
    </row>
    <row r="729" ht="14.4" spans="1:15">
      <c r="A729" s="15" t="s">
        <v>28</v>
      </c>
      <c r="B729" s="9" t="s">
        <v>1835</v>
      </c>
      <c r="C729" s="9" t="s">
        <v>1836</v>
      </c>
      <c r="D729" s="19"/>
      <c r="E729" s="11" t="s">
        <v>1830</v>
      </c>
      <c r="F729" s="56"/>
      <c r="G729" s="13" t="s">
        <v>1823</v>
      </c>
      <c r="H729" s="17">
        <v>91</v>
      </c>
      <c r="I729" s="40"/>
      <c r="J729" s="44">
        <v>9888124245</v>
      </c>
      <c r="K729" s="44">
        <v>9888124245</v>
      </c>
      <c r="L729" s="45"/>
      <c r="M729" s="45"/>
      <c r="N729" s="43"/>
      <c r="O729" s="43"/>
    </row>
    <row r="730" ht="14.4" spans="1:15">
      <c r="A730" s="15" t="s">
        <v>19</v>
      </c>
      <c r="B730" s="9" t="s">
        <v>1837</v>
      </c>
      <c r="C730" s="9" t="s">
        <v>1838</v>
      </c>
      <c r="D730" s="56"/>
      <c r="E730" s="11" t="s">
        <v>1839</v>
      </c>
      <c r="F730" s="16"/>
      <c r="G730" s="13" t="s">
        <v>1840</v>
      </c>
      <c r="H730" s="17">
        <v>91</v>
      </c>
      <c r="I730" s="40">
        <v>2548000</v>
      </c>
      <c r="J730" s="44">
        <v>8146844121</v>
      </c>
      <c r="K730" s="44">
        <v>8146844121</v>
      </c>
      <c r="L730" s="45"/>
      <c r="M730" s="45"/>
      <c r="N730" s="43"/>
      <c r="O730" s="43"/>
    </row>
    <row r="731" ht="14.4" spans="1:15">
      <c r="A731" s="15" t="s">
        <v>28</v>
      </c>
      <c r="B731" s="9" t="s">
        <v>1841</v>
      </c>
      <c r="C731" s="9" t="s">
        <v>673</v>
      </c>
      <c r="D731" s="16"/>
      <c r="E731" s="11" t="s">
        <v>1839</v>
      </c>
      <c r="F731" s="16"/>
      <c r="G731" s="13" t="s">
        <v>1842</v>
      </c>
      <c r="H731" s="17">
        <v>91</v>
      </c>
      <c r="I731" s="40">
        <v>2548000</v>
      </c>
      <c r="J731" s="44">
        <v>8580691776</v>
      </c>
      <c r="K731" s="44">
        <v>8580691776</v>
      </c>
      <c r="L731" s="45"/>
      <c r="M731" s="45"/>
      <c r="N731" s="43"/>
      <c r="O731" s="43"/>
    </row>
    <row r="732" ht="14.4" spans="1:15">
      <c r="A732" s="15" t="s">
        <v>28</v>
      </c>
      <c r="B732" s="9" t="s">
        <v>1843</v>
      </c>
      <c r="C732" s="9" t="s">
        <v>76</v>
      </c>
      <c r="D732" s="16"/>
      <c r="E732" s="11" t="s">
        <v>1844</v>
      </c>
      <c r="F732" s="16"/>
      <c r="G732" s="13" t="s">
        <v>1845</v>
      </c>
      <c r="H732" s="17">
        <v>91</v>
      </c>
      <c r="I732" s="40"/>
      <c r="J732" s="44">
        <v>8288801087</v>
      </c>
      <c r="K732" s="44">
        <v>8288801087</v>
      </c>
      <c r="L732" s="45"/>
      <c r="M732" s="45"/>
      <c r="N732" s="43"/>
      <c r="O732" s="43"/>
    </row>
    <row r="733" ht="14.4" spans="1:15">
      <c r="A733" s="15" t="s">
        <v>19</v>
      </c>
      <c r="B733" s="9" t="s">
        <v>1846</v>
      </c>
      <c r="C733" s="9" t="s">
        <v>1847</v>
      </c>
      <c r="D733" s="56"/>
      <c r="E733" s="11" t="s">
        <v>1844</v>
      </c>
      <c r="F733" s="16"/>
      <c r="G733" s="13" t="s">
        <v>1848</v>
      </c>
      <c r="H733" s="17">
        <v>91</v>
      </c>
      <c r="I733" s="40"/>
      <c r="J733" s="44">
        <v>9991353827</v>
      </c>
      <c r="K733" s="44">
        <v>9991353827</v>
      </c>
      <c r="L733" s="45"/>
      <c r="M733" s="45"/>
      <c r="N733" s="43"/>
      <c r="O733" s="43"/>
    </row>
    <row r="734" ht="14.4" spans="1:15">
      <c r="A734" s="15" t="s">
        <v>28</v>
      </c>
      <c r="B734" s="9" t="s">
        <v>1849</v>
      </c>
      <c r="C734" s="9" t="s">
        <v>274</v>
      </c>
      <c r="D734" s="16"/>
      <c r="E734" s="11" t="s">
        <v>1844</v>
      </c>
      <c r="F734" s="16"/>
      <c r="G734" s="13" t="s">
        <v>1850</v>
      </c>
      <c r="H734" s="17">
        <v>91</v>
      </c>
      <c r="I734" s="40"/>
      <c r="J734" s="44">
        <v>8968296400</v>
      </c>
      <c r="K734" s="44">
        <v>8968296400</v>
      </c>
      <c r="L734" s="45"/>
      <c r="M734" s="45"/>
      <c r="N734" s="43"/>
      <c r="O734" s="43"/>
    </row>
    <row r="735" ht="41.4" spans="1:15">
      <c r="A735" s="15" t="s">
        <v>19</v>
      </c>
      <c r="B735" s="9" t="s">
        <v>1073</v>
      </c>
      <c r="C735" s="9" t="s">
        <v>1074</v>
      </c>
      <c r="D735" s="56"/>
      <c r="E735" s="88" t="s">
        <v>1851</v>
      </c>
      <c r="F735" s="17"/>
      <c r="G735" s="20" t="s">
        <v>1852</v>
      </c>
      <c r="H735" s="17">
        <v>91</v>
      </c>
      <c r="I735" s="40">
        <v>2700284</v>
      </c>
      <c r="J735" s="44">
        <v>1450005081</v>
      </c>
      <c r="K735" s="44">
        <v>1450005082</v>
      </c>
      <c r="L735" s="45"/>
      <c r="M735" s="45"/>
      <c r="N735" s="43"/>
      <c r="O735" s="43"/>
    </row>
    <row r="736" ht="41.4" spans="1:15">
      <c r="A736" s="15" t="s">
        <v>19</v>
      </c>
      <c r="B736" s="9" t="s">
        <v>1853</v>
      </c>
      <c r="C736" s="9"/>
      <c r="D736" s="16"/>
      <c r="E736" s="88" t="s">
        <v>1851</v>
      </c>
      <c r="F736" s="17"/>
      <c r="G736" s="20" t="s">
        <v>1854</v>
      </c>
      <c r="H736" s="17">
        <v>91</v>
      </c>
      <c r="I736" s="40">
        <v>2700284</v>
      </c>
      <c r="J736" s="44">
        <v>1450005080</v>
      </c>
      <c r="K736" s="44">
        <v>1450005081</v>
      </c>
      <c r="L736" s="45"/>
      <c r="M736" s="45"/>
      <c r="N736" s="43"/>
      <c r="O736" s="43"/>
    </row>
    <row r="737" ht="41.4" spans="1:15">
      <c r="A737" s="15" t="s">
        <v>19</v>
      </c>
      <c r="B737" s="9" t="s">
        <v>1855</v>
      </c>
      <c r="C737" s="9" t="s">
        <v>1856</v>
      </c>
      <c r="D737" s="56"/>
      <c r="E737" s="88" t="s">
        <v>1851</v>
      </c>
      <c r="F737" s="17"/>
      <c r="G737" s="13" t="s">
        <v>1857</v>
      </c>
      <c r="H737" s="17">
        <v>91</v>
      </c>
      <c r="I737" s="40">
        <v>2771919</v>
      </c>
      <c r="J737" s="44">
        <v>9906150087</v>
      </c>
      <c r="K737" s="44">
        <v>9906150087</v>
      </c>
      <c r="L737" s="45"/>
      <c r="M737" s="45"/>
      <c r="N737" s="43"/>
      <c r="O737" s="43"/>
    </row>
    <row r="738" ht="14.4" spans="1:15">
      <c r="A738" s="15" t="s">
        <v>19</v>
      </c>
      <c r="B738" s="9" t="s">
        <v>916</v>
      </c>
      <c r="C738" s="9" t="s">
        <v>274</v>
      </c>
      <c r="D738" s="16"/>
      <c r="E738" s="11" t="s">
        <v>1858</v>
      </c>
      <c r="F738" s="17"/>
      <c r="G738" s="13" t="s">
        <v>1859</v>
      </c>
      <c r="H738" s="17">
        <v>91</v>
      </c>
      <c r="I738" s="64"/>
      <c r="J738" s="44">
        <v>9815006128</v>
      </c>
      <c r="K738" s="44">
        <v>9815006128</v>
      </c>
      <c r="L738" s="45"/>
      <c r="M738" s="45"/>
      <c r="N738" s="43"/>
      <c r="O738" s="43"/>
    </row>
    <row r="739" ht="14.4" spans="1:15">
      <c r="A739" s="15" t="s">
        <v>19</v>
      </c>
      <c r="B739" s="9" t="s">
        <v>1860</v>
      </c>
      <c r="C739" s="9" t="s">
        <v>51</v>
      </c>
      <c r="D739" s="56"/>
      <c r="E739" s="11" t="s">
        <v>1858</v>
      </c>
      <c r="F739" s="17"/>
      <c r="G739" s="13" t="s">
        <v>1861</v>
      </c>
      <c r="H739" s="17">
        <v>91</v>
      </c>
      <c r="I739" s="64"/>
      <c r="J739" s="44">
        <v>9876061143</v>
      </c>
      <c r="K739" s="44">
        <v>9876061143</v>
      </c>
      <c r="L739" s="45"/>
      <c r="M739" s="45"/>
      <c r="N739" s="43"/>
      <c r="O739" s="43"/>
    </row>
    <row r="740" ht="14.4" spans="1:15">
      <c r="A740" s="15" t="s">
        <v>19</v>
      </c>
      <c r="B740" s="9" t="s">
        <v>1862</v>
      </c>
      <c r="C740" s="9" t="s">
        <v>1863</v>
      </c>
      <c r="D740" s="16"/>
      <c r="E740" s="11" t="s">
        <v>1858</v>
      </c>
      <c r="F740" s="17"/>
      <c r="G740" s="13" t="s">
        <v>1864</v>
      </c>
      <c r="H740" s="17">
        <v>91</v>
      </c>
      <c r="I740" s="64"/>
      <c r="J740" s="44">
        <v>9876017625</v>
      </c>
      <c r="K740" s="44">
        <v>9876017625</v>
      </c>
      <c r="L740" s="45"/>
      <c r="M740" s="45"/>
      <c r="N740" s="43"/>
      <c r="O740" s="43"/>
    </row>
    <row r="741" ht="14.4" spans="1:15">
      <c r="A741" s="15" t="s">
        <v>19</v>
      </c>
      <c r="B741" s="9" t="s">
        <v>1865</v>
      </c>
      <c r="C741" s="9" t="s">
        <v>1428</v>
      </c>
      <c r="D741" s="56"/>
      <c r="E741" s="11" t="s">
        <v>1866</v>
      </c>
      <c r="F741" s="56"/>
      <c r="G741" s="13" t="s">
        <v>1859</v>
      </c>
      <c r="H741" s="17">
        <v>91</v>
      </c>
      <c r="I741" s="64"/>
      <c r="J741" s="44">
        <v>9888535393</v>
      </c>
      <c r="K741" s="44">
        <v>9888535393</v>
      </c>
      <c r="L741" s="45"/>
      <c r="M741" s="45"/>
      <c r="N741" s="43"/>
      <c r="O741" s="43"/>
    </row>
    <row r="742" ht="14.4" spans="1:15">
      <c r="A742" s="15" t="s">
        <v>19</v>
      </c>
      <c r="B742" s="9" t="s">
        <v>1867</v>
      </c>
      <c r="C742" s="9" t="s">
        <v>1868</v>
      </c>
      <c r="D742" s="56"/>
      <c r="E742" s="11" t="s">
        <v>1866</v>
      </c>
      <c r="F742" s="16"/>
      <c r="G742" s="13" t="s">
        <v>1864</v>
      </c>
      <c r="H742" s="17">
        <v>91</v>
      </c>
      <c r="I742" s="64"/>
      <c r="J742" s="44">
        <v>9815655672</v>
      </c>
      <c r="K742" s="44">
        <v>9815655672</v>
      </c>
      <c r="L742" s="45"/>
      <c r="M742" s="45"/>
      <c r="N742" s="43"/>
      <c r="O742" s="43"/>
    </row>
    <row r="743" ht="14.4" spans="1:15">
      <c r="A743" s="15" t="s">
        <v>19</v>
      </c>
      <c r="B743" s="9" t="s">
        <v>1869</v>
      </c>
      <c r="C743" s="9" t="s">
        <v>72</v>
      </c>
      <c r="D743" s="16"/>
      <c r="E743" s="11" t="s">
        <v>1866</v>
      </c>
      <c r="F743" s="16"/>
      <c r="G743" s="13" t="s">
        <v>1861</v>
      </c>
      <c r="H743" s="17">
        <v>91</v>
      </c>
      <c r="I743" s="64"/>
      <c r="J743" s="44">
        <v>8283948811</v>
      </c>
      <c r="K743" s="44">
        <v>8283948811</v>
      </c>
      <c r="L743" s="45"/>
      <c r="M743" s="45"/>
      <c r="N743" s="43"/>
      <c r="O743" s="43"/>
    </row>
    <row r="744" ht="14.4" spans="1:15">
      <c r="A744" s="15" t="s">
        <v>19</v>
      </c>
      <c r="B744" s="9" t="s">
        <v>1870</v>
      </c>
      <c r="C744" s="9" t="s">
        <v>302</v>
      </c>
      <c r="D744" s="56"/>
      <c r="E744" s="11" t="s">
        <v>1871</v>
      </c>
      <c r="F744" s="16"/>
      <c r="G744" s="13" t="s">
        <v>1859</v>
      </c>
      <c r="H744" s="17">
        <v>91</v>
      </c>
      <c r="I744" s="64"/>
      <c r="J744" s="44">
        <v>9878459300</v>
      </c>
      <c r="K744" s="44">
        <v>9878459300</v>
      </c>
      <c r="L744" s="45"/>
      <c r="M744" s="45"/>
      <c r="N744" s="43"/>
      <c r="O744" s="43"/>
    </row>
    <row r="745" ht="14.4" spans="1:15">
      <c r="A745" s="15" t="s">
        <v>19</v>
      </c>
      <c r="B745" s="9" t="s">
        <v>1872</v>
      </c>
      <c r="C745" s="9" t="s">
        <v>274</v>
      </c>
      <c r="D745" s="16"/>
      <c r="E745" s="11" t="s">
        <v>1871</v>
      </c>
      <c r="F745" s="16"/>
      <c r="G745" s="20" t="s">
        <v>1873</v>
      </c>
      <c r="H745" s="17">
        <v>91</v>
      </c>
      <c r="I745" s="64"/>
      <c r="J745" s="44">
        <v>9814959583</v>
      </c>
      <c r="K745" s="44">
        <v>9814959583</v>
      </c>
      <c r="L745" s="45"/>
      <c r="M745" s="45"/>
      <c r="N745" s="43"/>
      <c r="O745" s="43"/>
    </row>
    <row r="746" ht="14.4" spans="1:15">
      <c r="A746" s="15" t="s">
        <v>19</v>
      </c>
      <c r="B746" s="9" t="s">
        <v>919</v>
      </c>
      <c r="C746" s="9" t="s">
        <v>26</v>
      </c>
      <c r="D746" s="56"/>
      <c r="E746" s="11" t="s">
        <v>1871</v>
      </c>
      <c r="F746" s="16"/>
      <c r="G746" s="13" t="s">
        <v>1864</v>
      </c>
      <c r="H746" s="17">
        <v>91</v>
      </c>
      <c r="I746" s="64"/>
      <c r="J746" s="44">
        <v>9815243432</v>
      </c>
      <c r="K746" s="44">
        <v>9815243432</v>
      </c>
      <c r="L746" s="45"/>
      <c r="M746" s="45"/>
      <c r="N746" s="43"/>
      <c r="O746" s="43"/>
    </row>
    <row r="747" ht="14.4" spans="1:15">
      <c r="A747" s="15" t="s">
        <v>19</v>
      </c>
      <c r="B747" s="9" t="s">
        <v>1874</v>
      </c>
      <c r="C747" s="9" t="s">
        <v>1875</v>
      </c>
      <c r="D747" s="16"/>
      <c r="E747" s="11" t="s">
        <v>1876</v>
      </c>
      <c r="F747" s="16"/>
      <c r="G747" s="13" t="s">
        <v>1877</v>
      </c>
      <c r="H747" s="17">
        <v>91</v>
      </c>
      <c r="I747" s="40">
        <v>2770976</v>
      </c>
      <c r="J747" s="44">
        <v>9478522333</v>
      </c>
      <c r="K747" s="44">
        <v>9478522333</v>
      </c>
      <c r="L747" s="45"/>
      <c r="M747" s="45"/>
      <c r="N747" s="43"/>
      <c r="O747" s="43"/>
    </row>
    <row r="748" ht="14.4" spans="1:15">
      <c r="A748" s="15" t="s">
        <v>19</v>
      </c>
      <c r="B748" s="9" t="s">
        <v>136</v>
      </c>
      <c r="C748" s="9" t="s">
        <v>148</v>
      </c>
      <c r="D748" s="56"/>
      <c r="E748" s="11" t="s">
        <v>1878</v>
      </c>
      <c r="F748" s="56"/>
      <c r="G748" s="20" t="s">
        <v>1879</v>
      </c>
      <c r="H748" s="17">
        <v>91</v>
      </c>
      <c r="I748" s="40">
        <v>2720106</v>
      </c>
      <c r="J748" s="44">
        <v>8814834440</v>
      </c>
      <c r="K748" s="44">
        <v>8814834440</v>
      </c>
      <c r="L748" s="45"/>
      <c r="M748" s="45"/>
      <c r="N748" s="43"/>
      <c r="O748" s="43"/>
    </row>
    <row r="749" ht="14.4" spans="1:15">
      <c r="A749" s="15" t="s">
        <v>28</v>
      </c>
      <c r="B749" s="9" t="s">
        <v>1880</v>
      </c>
      <c r="C749" s="9" t="s">
        <v>1881</v>
      </c>
      <c r="D749" s="56"/>
      <c r="E749" s="11" t="s">
        <v>1878</v>
      </c>
      <c r="F749" s="16"/>
      <c r="G749" s="13" t="s">
        <v>1823</v>
      </c>
      <c r="H749" s="17">
        <v>91</v>
      </c>
      <c r="I749" s="40">
        <v>2720106</v>
      </c>
      <c r="J749" s="44">
        <v>8146999956</v>
      </c>
      <c r="K749" s="44">
        <v>8146999956</v>
      </c>
      <c r="L749" s="45"/>
      <c r="M749" s="45"/>
      <c r="N749" s="43"/>
      <c r="O749" s="43"/>
    </row>
    <row r="750" ht="14.4" spans="1:15">
      <c r="A750" s="15" t="s">
        <v>19</v>
      </c>
      <c r="B750" s="9" t="s">
        <v>1882</v>
      </c>
      <c r="C750" s="9" t="s">
        <v>72</v>
      </c>
      <c r="D750" s="16"/>
      <c r="E750" s="11" t="s">
        <v>1878</v>
      </c>
      <c r="F750" s="16"/>
      <c r="G750" s="13" t="s">
        <v>1823</v>
      </c>
      <c r="H750" s="17">
        <v>91</v>
      </c>
      <c r="I750" s="40">
        <v>2720106</v>
      </c>
      <c r="J750" s="44">
        <v>6284974719</v>
      </c>
      <c r="K750" s="44">
        <v>6284974719</v>
      </c>
      <c r="L750" s="45"/>
      <c r="M750" s="45"/>
      <c r="N750" s="43"/>
      <c r="O750" s="43"/>
    </row>
    <row r="751" ht="14.4" spans="1:15">
      <c r="A751" s="15" t="s">
        <v>19</v>
      </c>
      <c r="B751" s="9" t="s">
        <v>1883</v>
      </c>
      <c r="C751" s="9" t="s">
        <v>72</v>
      </c>
      <c r="D751" s="56"/>
      <c r="E751" s="11" t="s">
        <v>1884</v>
      </c>
      <c r="F751" s="16"/>
      <c r="G751" s="9" t="s">
        <v>1885</v>
      </c>
      <c r="H751" s="17">
        <v>91</v>
      </c>
      <c r="I751" s="40">
        <v>7986246636</v>
      </c>
      <c r="J751" s="44">
        <v>9888673616</v>
      </c>
      <c r="K751" s="44">
        <v>9888673616</v>
      </c>
      <c r="L751" s="45"/>
      <c r="M751" s="45"/>
      <c r="N751" s="43"/>
      <c r="O751" s="43"/>
    </row>
    <row r="752" spans="1:15">
      <c r="A752" s="15" t="s">
        <v>19</v>
      </c>
      <c r="B752" s="9" t="s">
        <v>1886</v>
      </c>
      <c r="C752" s="9" t="s">
        <v>182</v>
      </c>
      <c r="D752" s="23" t="s">
        <v>1887</v>
      </c>
      <c r="E752" s="11" t="s">
        <v>1888</v>
      </c>
      <c r="F752" s="16"/>
      <c r="G752" s="13" t="s">
        <v>1889</v>
      </c>
      <c r="H752" s="17">
        <v>91</v>
      </c>
      <c r="I752" s="97">
        <v>1722714916</v>
      </c>
      <c r="J752" s="98">
        <v>9872555333</v>
      </c>
      <c r="K752" s="98">
        <v>9872555333</v>
      </c>
      <c r="L752" s="45"/>
      <c r="M752" s="45"/>
      <c r="N752" s="43"/>
      <c r="O752" s="43"/>
    </row>
    <row r="753" ht="14.4" spans="1:15">
      <c r="A753" s="15" t="s">
        <v>19</v>
      </c>
      <c r="B753" s="9" t="s">
        <v>1890</v>
      </c>
      <c r="C753" s="9" t="s">
        <v>164</v>
      </c>
      <c r="D753" s="22"/>
      <c r="E753" s="11" t="s">
        <v>1888</v>
      </c>
      <c r="F753" s="16"/>
      <c r="G753" s="13" t="s">
        <v>1891</v>
      </c>
      <c r="H753" s="17">
        <v>91</v>
      </c>
      <c r="I753" s="40"/>
      <c r="J753" s="44">
        <v>9915758940</v>
      </c>
      <c r="K753" s="44">
        <v>9915758940</v>
      </c>
      <c r="L753" s="45"/>
      <c r="M753" s="45"/>
      <c r="N753" s="43"/>
      <c r="O753" s="43"/>
    </row>
    <row r="754" ht="14.4" spans="1:15">
      <c r="A754" s="15" t="s">
        <v>19</v>
      </c>
      <c r="B754" s="9" t="s">
        <v>1892</v>
      </c>
      <c r="C754" s="9" t="s">
        <v>72</v>
      </c>
      <c r="D754" s="22"/>
      <c r="E754" s="11" t="s">
        <v>1888</v>
      </c>
      <c r="F754" s="16"/>
      <c r="G754" s="13" t="s">
        <v>1893</v>
      </c>
      <c r="H754" s="17">
        <v>91</v>
      </c>
      <c r="I754" s="40"/>
      <c r="J754" s="98">
        <v>9915335446</v>
      </c>
      <c r="K754" s="98">
        <v>9915335446</v>
      </c>
      <c r="L754" s="45"/>
      <c r="M754" s="45"/>
      <c r="N754" s="43"/>
      <c r="O754" s="43"/>
    </row>
    <row r="755" ht="14.4" spans="1:15">
      <c r="A755" s="15" t="s">
        <v>19</v>
      </c>
      <c r="B755" s="9" t="s">
        <v>1894</v>
      </c>
      <c r="C755" s="9" t="s">
        <v>72</v>
      </c>
      <c r="D755" s="22"/>
      <c r="E755" s="11" t="s">
        <v>1888</v>
      </c>
      <c r="F755" s="16"/>
      <c r="G755" s="13" t="s">
        <v>1895</v>
      </c>
      <c r="H755" s="17">
        <v>91</v>
      </c>
      <c r="I755" s="40"/>
      <c r="J755" s="98">
        <v>9988530004</v>
      </c>
      <c r="K755" s="98">
        <v>9988530004</v>
      </c>
      <c r="L755" s="45"/>
      <c r="M755" s="45"/>
      <c r="N755" s="43"/>
      <c r="O755" s="43"/>
    </row>
    <row r="756" ht="14.4" spans="1:15">
      <c r="A756" s="15" t="s">
        <v>19</v>
      </c>
      <c r="B756" s="76" t="s">
        <v>139</v>
      </c>
      <c r="C756" s="9" t="s">
        <v>965</v>
      </c>
      <c r="D756" s="22"/>
      <c r="E756" s="11" t="s">
        <v>1888</v>
      </c>
      <c r="F756" s="56"/>
      <c r="G756" s="76" t="s">
        <v>1896</v>
      </c>
      <c r="H756" s="17">
        <v>91</v>
      </c>
      <c r="I756" s="40"/>
      <c r="J756" s="76">
        <v>7277190788</v>
      </c>
      <c r="K756" s="76">
        <v>7277190788</v>
      </c>
      <c r="L756" s="45"/>
      <c r="M756" s="45"/>
      <c r="N756" s="43"/>
      <c r="O756" s="43"/>
    </row>
    <row r="757" ht="14.4" spans="1:15">
      <c r="A757" s="15" t="s">
        <v>19</v>
      </c>
      <c r="B757" s="76" t="s">
        <v>1897</v>
      </c>
      <c r="C757" s="9"/>
      <c r="D757" s="22"/>
      <c r="E757" s="11" t="s">
        <v>1888</v>
      </c>
      <c r="F757" s="56"/>
      <c r="G757" s="76" t="s">
        <v>1898</v>
      </c>
      <c r="H757" s="17">
        <v>91</v>
      </c>
      <c r="I757" s="40"/>
      <c r="J757" s="76">
        <v>8837704674</v>
      </c>
      <c r="K757" s="76">
        <v>8837704674</v>
      </c>
      <c r="L757" s="45"/>
      <c r="M757" s="45"/>
      <c r="N757" s="43"/>
      <c r="O757" s="43"/>
    </row>
    <row r="758" ht="14.4" spans="1:15">
      <c r="A758" s="15" t="s">
        <v>19</v>
      </c>
      <c r="B758" s="76" t="s">
        <v>276</v>
      </c>
      <c r="C758" s="9"/>
      <c r="D758" s="22"/>
      <c r="E758" s="11" t="s">
        <v>1888</v>
      </c>
      <c r="F758" s="56"/>
      <c r="G758" s="76" t="s">
        <v>1899</v>
      </c>
      <c r="H758" s="17">
        <v>91</v>
      </c>
      <c r="I758" s="40"/>
      <c r="J758" s="76">
        <v>9780891989</v>
      </c>
      <c r="K758" s="76">
        <v>9780891989</v>
      </c>
      <c r="L758" s="45"/>
      <c r="M758" s="45"/>
      <c r="N758" s="43"/>
      <c r="O758" s="43"/>
    </row>
    <row r="759" ht="14.4" spans="1:15">
      <c r="A759" s="15" t="s">
        <v>19</v>
      </c>
      <c r="B759" s="76" t="s">
        <v>1900</v>
      </c>
      <c r="C759" s="9"/>
      <c r="D759" s="22"/>
      <c r="E759" s="11" t="s">
        <v>1888</v>
      </c>
      <c r="F759" s="56"/>
      <c r="G759" s="76" t="s">
        <v>1901</v>
      </c>
      <c r="H759" s="17">
        <v>91</v>
      </c>
      <c r="I759" s="40"/>
      <c r="J759" s="76">
        <v>9914911458</v>
      </c>
      <c r="K759" s="76">
        <v>9914911458</v>
      </c>
      <c r="L759" s="45"/>
      <c r="M759" s="45"/>
      <c r="N759" s="43"/>
      <c r="O759" s="43"/>
    </row>
    <row r="760" ht="14.4" spans="1:15">
      <c r="A760" s="15" t="s">
        <v>19</v>
      </c>
      <c r="B760" s="76" t="s">
        <v>1902</v>
      </c>
      <c r="C760" s="9" t="s">
        <v>430</v>
      </c>
      <c r="D760" s="22"/>
      <c r="E760" s="11" t="s">
        <v>1888</v>
      </c>
      <c r="F760" s="56"/>
      <c r="G760" s="76" t="s">
        <v>1903</v>
      </c>
      <c r="H760" s="17">
        <v>91</v>
      </c>
      <c r="I760" s="40"/>
      <c r="J760" s="76">
        <v>9875211363</v>
      </c>
      <c r="K760" s="76">
        <v>9875211363</v>
      </c>
      <c r="L760" s="45"/>
      <c r="M760" s="45"/>
      <c r="N760" s="43"/>
      <c r="O760" s="43"/>
    </row>
    <row r="761" ht="14.4" spans="1:15">
      <c r="A761" s="15" t="s">
        <v>19</v>
      </c>
      <c r="B761" s="76" t="s">
        <v>1904</v>
      </c>
      <c r="C761" s="9"/>
      <c r="D761" s="22"/>
      <c r="E761" s="11" t="s">
        <v>1888</v>
      </c>
      <c r="F761" s="56"/>
      <c r="G761" s="76" t="s">
        <v>1905</v>
      </c>
      <c r="H761" s="17">
        <v>91</v>
      </c>
      <c r="I761" s="40"/>
      <c r="J761" s="76">
        <v>9977771823</v>
      </c>
      <c r="K761" s="76">
        <v>9977771823</v>
      </c>
      <c r="L761" s="45"/>
      <c r="M761" s="45"/>
      <c r="N761" s="43"/>
      <c r="O761" s="43"/>
    </row>
    <row r="762" ht="14.4" spans="1:15">
      <c r="A762" s="15" t="s">
        <v>19</v>
      </c>
      <c r="B762" s="76" t="s">
        <v>426</v>
      </c>
      <c r="C762" s="9"/>
      <c r="D762" s="22"/>
      <c r="E762" s="11" t="s">
        <v>1888</v>
      </c>
      <c r="F762" s="56"/>
      <c r="G762" s="76" t="s">
        <v>1906</v>
      </c>
      <c r="H762" s="17">
        <v>91</v>
      </c>
      <c r="I762" s="40"/>
      <c r="J762" s="76">
        <v>8437881112</v>
      </c>
      <c r="K762" s="76">
        <v>8437881112</v>
      </c>
      <c r="L762" s="45"/>
      <c r="M762" s="45"/>
      <c r="N762" s="43"/>
      <c r="O762" s="43"/>
    </row>
    <row r="763" ht="14.4" spans="1:15">
      <c r="A763" s="15" t="s">
        <v>19</v>
      </c>
      <c r="B763" s="76" t="s">
        <v>1907</v>
      </c>
      <c r="C763" s="9" t="s">
        <v>72</v>
      </c>
      <c r="D763" s="22"/>
      <c r="E763" s="11" t="s">
        <v>1888</v>
      </c>
      <c r="F763" s="56"/>
      <c r="G763" s="76" t="s">
        <v>1908</v>
      </c>
      <c r="H763" s="17">
        <v>91</v>
      </c>
      <c r="I763" s="40"/>
      <c r="J763" s="76">
        <v>7986984467</v>
      </c>
      <c r="K763" s="76">
        <v>7986984467</v>
      </c>
      <c r="L763" s="45"/>
      <c r="M763" s="45"/>
      <c r="N763" s="43"/>
      <c r="O763" s="43"/>
    </row>
    <row r="764" ht="14.4" spans="1:15">
      <c r="A764" s="15" t="s">
        <v>19</v>
      </c>
      <c r="B764" s="76" t="s">
        <v>341</v>
      </c>
      <c r="C764" s="9"/>
      <c r="D764" s="22"/>
      <c r="E764" s="11" t="s">
        <v>1888</v>
      </c>
      <c r="F764" s="56"/>
      <c r="G764" s="76" t="s">
        <v>1909</v>
      </c>
      <c r="H764" s="17">
        <v>91</v>
      </c>
      <c r="I764" s="40"/>
      <c r="J764" s="76">
        <v>9815671978</v>
      </c>
      <c r="K764" s="76">
        <v>9815671978</v>
      </c>
      <c r="L764" s="45"/>
      <c r="M764" s="45"/>
      <c r="N764" s="43"/>
      <c r="O764" s="43"/>
    </row>
    <row r="765" ht="14.4" spans="1:15">
      <c r="A765" s="15" t="s">
        <v>19</v>
      </c>
      <c r="B765" s="76" t="s">
        <v>1910</v>
      </c>
      <c r="C765" s="9"/>
      <c r="D765" s="22"/>
      <c r="E765" s="11" t="s">
        <v>1888</v>
      </c>
      <c r="F765" s="56"/>
      <c r="G765" s="76" t="s">
        <v>1911</v>
      </c>
      <c r="H765" s="17">
        <v>91</v>
      </c>
      <c r="I765" s="40"/>
      <c r="J765" s="76">
        <v>8699922445</v>
      </c>
      <c r="K765" s="76">
        <v>8699922445</v>
      </c>
      <c r="L765" s="45"/>
      <c r="M765" s="45"/>
      <c r="N765" s="43"/>
      <c r="O765" s="43"/>
    </row>
    <row r="766" ht="14.4" spans="1:15">
      <c r="A766" s="15" t="s">
        <v>19</v>
      </c>
      <c r="B766" s="76" t="s">
        <v>1912</v>
      </c>
      <c r="C766" s="9" t="s">
        <v>72</v>
      </c>
      <c r="D766" s="22"/>
      <c r="E766" s="11" t="s">
        <v>1888</v>
      </c>
      <c r="F766" s="56"/>
      <c r="G766" s="76" t="s">
        <v>1913</v>
      </c>
      <c r="H766" s="17">
        <v>91</v>
      </c>
      <c r="I766" s="40"/>
      <c r="J766" s="76">
        <v>9478083075</v>
      </c>
      <c r="K766" s="76">
        <v>9478083075</v>
      </c>
      <c r="L766" s="45"/>
      <c r="M766" s="45"/>
      <c r="N766" s="43"/>
      <c r="O766" s="43"/>
    </row>
    <row r="767" ht="14.4" spans="1:15">
      <c r="A767" s="15" t="s">
        <v>19</v>
      </c>
      <c r="B767" s="76" t="s">
        <v>1914</v>
      </c>
      <c r="C767" s="9" t="s">
        <v>1915</v>
      </c>
      <c r="D767" s="22"/>
      <c r="E767" s="11" t="s">
        <v>1888</v>
      </c>
      <c r="F767" s="56"/>
      <c r="G767" s="76" t="s">
        <v>1916</v>
      </c>
      <c r="H767" s="17">
        <v>91</v>
      </c>
      <c r="I767" s="40"/>
      <c r="J767" s="76">
        <v>9501400550</v>
      </c>
      <c r="K767" s="76">
        <v>9501400550</v>
      </c>
      <c r="L767" s="45"/>
      <c r="M767" s="45"/>
      <c r="N767" s="43"/>
      <c r="O767" s="43"/>
    </row>
    <row r="768" ht="14.4" spans="1:15">
      <c r="A768" s="15" t="s">
        <v>19</v>
      </c>
      <c r="B768" s="76" t="s">
        <v>1917</v>
      </c>
      <c r="C768" s="9" t="s">
        <v>68</v>
      </c>
      <c r="D768" s="22"/>
      <c r="E768" s="11" t="s">
        <v>1888</v>
      </c>
      <c r="F768" s="56"/>
      <c r="G768" s="76" t="s">
        <v>1918</v>
      </c>
      <c r="H768" s="17">
        <v>91</v>
      </c>
      <c r="I768" s="40"/>
      <c r="J768" s="76">
        <v>7973739170</v>
      </c>
      <c r="K768" s="76">
        <v>7973739170</v>
      </c>
      <c r="L768" s="45"/>
      <c r="M768" s="45"/>
      <c r="N768" s="43"/>
      <c r="O768" s="43"/>
    </row>
    <row r="769" ht="14.4" spans="1:15">
      <c r="A769" s="15" t="s">
        <v>19</v>
      </c>
      <c r="B769" s="76" t="s">
        <v>332</v>
      </c>
      <c r="C769" s="9" t="s">
        <v>68</v>
      </c>
      <c r="D769" s="22"/>
      <c r="E769" s="11" t="s">
        <v>1888</v>
      </c>
      <c r="F769" s="56"/>
      <c r="G769" s="76" t="s">
        <v>1919</v>
      </c>
      <c r="H769" s="17">
        <v>91</v>
      </c>
      <c r="I769" s="40"/>
      <c r="J769" s="76">
        <v>9023415919</v>
      </c>
      <c r="K769" s="76">
        <v>9023415919</v>
      </c>
      <c r="L769" s="45"/>
      <c r="M769" s="45"/>
      <c r="N769" s="43"/>
      <c r="O769" s="43"/>
    </row>
    <row r="770" ht="14.4" spans="1:15">
      <c r="A770" s="15" t="s">
        <v>19</v>
      </c>
      <c r="B770" s="9" t="s">
        <v>1920</v>
      </c>
      <c r="C770" s="9" t="s">
        <v>731</v>
      </c>
      <c r="D770" s="22"/>
      <c r="E770" s="11" t="s">
        <v>1921</v>
      </c>
      <c r="F770" s="56"/>
      <c r="G770" s="13" t="s">
        <v>1922</v>
      </c>
      <c r="H770" s="17">
        <v>91</v>
      </c>
      <c r="I770" s="40">
        <v>5021402</v>
      </c>
      <c r="J770" s="44">
        <v>9872511102</v>
      </c>
      <c r="K770" s="44">
        <v>9872511102</v>
      </c>
      <c r="L770" s="45"/>
      <c r="M770" s="45"/>
      <c r="N770" s="43"/>
      <c r="O770" s="43"/>
    </row>
    <row r="771" ht="14.4" spans="1:15">
      <c r="A771" s="15" t="s">
        <v>19</v>
      </c>
      <c r="B771" s="9" t="s">
        <v>1923</v>
      </c>
      <c r="C771" s="9"/>
      <c r="D771" s="22"/>
      <c r="E771" s="11" t="s">
        <v>1921</v>
      </c>
      <c r="F771" s="56"/>
      <c r="G771" s="13" t="s">
        <v>1924</v>
      </c>
      <c r="H771" s="17">
        <v>91</v>
      </c>
      <c r="I771" s="40">
        <v>5021510</v>
      </c>
      <c r="J771" s="44">
        <v>9915711474</v>
      </c>
      <c r="K771" s="44">
        <v>9915711474</v>
      </c>
      <c r="L771" s="45"/>
      <c r="M771" s="45"/>
      <c r="N771" s="43"/>
      <c r="O771" s="43"/>
    </row>
    <row r="772" ht="14.4" spans="1:15">
      <c r="A772" s="15" t="s">
        <v>28</v>
      </c>
      <c r="B772" s="9" t="s">
        <v>483</v>
      </c>
      <c r="C772" s="9" t="s">
        <v>689</v>
      </c>
      <c r="D772" s="22"/>
      <c r="E772" s="11" t="s">
        <v>1921</v>
      </c>
      <c r="F772" s="16"/>
      <c r="G772" s="13" t="s">
        <v>1925</v>
      </c>
      <c r="H772" s="17">
        <v>91</v>
      </c>
      <c r="I772" s="40">
        <v>5051380</v>
      </c>
      <c r="J772" s="44">
        <v>9872511226</v>
      </c>
      <c r="K772" s="44">
        <v>9872511226</v>
      </c>
      <c r="L772" s="45"/>
      <c r="M772" s="45"/>
      <c r="N772" s="43"/>
      <c r="O772" s="43"/>
    </row>
    <row r="773" ht="14.4" spans="1:15">
      <c r="A773" s="15" t="s">
        <v>19</v>
      </c>
      <c r="B773" s="9" t="s">
        <v>1926</v>
      </c>
      <c r="C773" s="9" t="s">
        <v>72</v>
      </c>
      <c r="D773" s="22"/>
      <c r="E773" s="11" t="s">
        <v>1921</v>
      </c>
      <c r="F773" s="16"/>
      <c r="G773" s="20" t="s">
        <v>1927</v>
      </c>
      <c r="H773" s="17">
        <v>91</v>
      </c>
      <c r="I773" s="40">
        <v>5021423</v>
      </c>
      <c r="J773" s="44">
        <v>9501116895</v>
      </c>
      <c r="K773" s="44">
        <v>9501116895</v>
      </c>
      <c r="L773" s="45"/>
      <c r="M773" s="45"/>
      <c r="N773" s="43"/>
      <c r="O773" s="43"/>
    </row>
    <row r="774" ht="14.4" spans="1:15">
      <c r="A774" s="15" t="s">
        <v>28</v>
      </c>
      <c r="B774" s="9" t="s">
        <v>1928</v>
      </c>
      <c r="C774" s="9" t="s">
        <v>76</v>
      </c>
      <c r="D774" s="22"/>
      <c r="E774" s="11" t="s">
        <v>1921</v>
      </c>
      <c r="F774" s="16"/>
      <c r="G774" s="13" t="s">
        <v>1929</v>
      </c>
      <c r="H774" s="17">
        <v>91</v>
      </c>
      <c r="I774" s="40">
        <v>5021423</v>
      </c>
      <c r="J774" s="44">
        <v>9815596435</v>
      </c>
      <c r="K774" s="44">
        <v>9815596435</v>
      </c>
      <c r="L774" s="45"/>
      <c r="M774" s="45"/>
      <c r="N774" s="43"/>
      <c r="O774" s="43"/>
    </row>
    <row r="775" ht="14.4" spans="1:15">
      <c r="A775" s="15" t="s">
        <v>19</v>
      </c>
      <c r="B775" s="9" t="s">
        <v>1752</v>
      </c>
      <c r="C775" s="9" t="s">
        <v>72</v>
      </c>
      <c r="D775" s="22"/>
      <c r="E775" s="11" t="s">
        <v>1921</v>
      </c>
      <c r="F775" s="16"/>
      <c r="G775" s="13" t="s">
        <v>1930</v>
      </c>
      <c r="H775" s="17">
        <v>91</v>
      </c>
      <c r="I775" s="40">
        <v>5021616</v>
      </c>
      <c r="J775" s="44">
        <v>7888711126</v>
      </c>
      <c r="K775" s="44">
        <v>7888711126</v>
      </c>
      <c r="L775" s="45"/>
      <c r="M775" s="45"/>
      <c r="N775" s="43"/>
      <c r="O775" s="43"/>
    </row>
    <row r="776" ht="14.4" spans="1:15">
      <c r="A776" s="15" t="s">
        <v>19</v>
      </c>
      <c r="B776" s="9" t="s">
        <v>1264</v>
      </c>
      <c r="C776" s="9" t="s">
        <v>635</v>
      </c>
      <c r="D776" s="22"/>
      <c r="E776" s="11" t="s">
        <v>1921</v>
      </c>
      <c r="F776" s="16"/>
      <c r="G776" s="13" t="s">
        <v>1743</v>
      </c>
      <c r="H776" s="17">
        <v>91</v>
      </c>
      <c r="I776" s="40">
        <v>5021503</v>
      </c>
      <c r="J776" s="44">
        <v>9646005537</v>
      </c>
      <c r="K776" s="44">
        <v>9646005537</v>
      </c>
      <c r="L776" s="45"/>
      <c r="M776" s="45"/>
      <c r="N776" s="43"/>
      <c r="O776" s="43"/>
    </row>
    <row r="777" ht="14.4" spans="1:15">
      <c r="A777" s="15" t="s">
        <v>19</v>
      </c>
      <c r="B777" s="9" t="s">
        <v>341</v>
      </c>
      <c r="C777" s="9" t="s">
        <v>68</v>
      </c>
      <c r="D777" s="22"/>
      <c r="E777" s="11" t="s">
        <v>1921</v>
      </c>
      <c r="F777" s="16"/>
      <c r="G777" s="13" t="s">
        <v>1931</v>
      </c>
      <c r="H777" s="17">
        <v>91</v>
      </c>
      <c r="I777" s="40">
        <v>5021610</v>
      </c>
      <c r="J777" s="44">
        <v>9872511181</v>
      </c>
      <c r="K777" s="44">
        <v>9872511181</v>
      </c>
      <c r="L777" s="45"/>
      <c r="M777" s="45"/>
      <c r="N777" s="43"/>
      <c r="O777" s="43"/>
    </row>
    <row r="778" ht="14.4" spans="1:15">
      <c r="A778" s="15" t="s">
        <v>19</v>
      </c>
      <c r="B778" s="9" t="s">
        <v>454</v>
      </c>
      <c r="C778" s="9" t="s">
        <v>68</v>
      </c>
      <c r="D778" s="22"/>
      <c r="E778" s="11" t="s">
        <v>1921</v>
      </c>
      <c r="F778" s="16"/>
      <c r="G778" s="13" t="s">
        <v>1932</v>
      </c>
      <c r="H778" s="17">
        <v>91</v>
      </c>
      <c r="I778" s="40">
        <v>5021522</v>
      </c>
      <c r="J778" s="44">
        <v>9915706944</v>
      </c>
      <c r="K778" s="44">
        <v>9915706944</v>
      </c>
      <c r="L778" s="45"/>
      <c r="M778" s="45"/>
      <c r="N778" s="43"/>
      <c r="O778" s="43"/>
    </row>
    <row r="779" ht="14.4" spans="1:15">
      <c r="A779" s="15" t="s">
        <v>19</v>
      </c>
      <c r="B779" s="9" t="s">
        <v>1933</v>
      </c>
      <c r="C779" s="9" t="s">
        <v>72</v>
      </c>
      <c r="D779" s="22"/>
      <c r="E779" s="11" t="s">
        <v>1921</v>
      </c>
      <c r="F779" s="56"/>
      <c r="G779" s="13" t="s">
        <v>1934</v>
      </c>
      <c r="H779" s="17">
        <v>91</v>
      </c>
      <c r="I779" s="40">
        <v>5021511</v>
      </c>
      <c r="J779" s="44">
        <v>7889024906</v>
      </c>
      <c r="K779" s="44">
        <v>7889024906</v>
      </c>
      <c r="L779" s="45"/>
      <c r="M779" s="45"/>
      <c r="N779" s="43"/>
      <c r="O779" s="43"/>
    </row>
    <row r="780" ht="14.4" spans="1:15">
      <c r="A780" s="15" t="s">
        <v>19</v>
      </c>
      <c r="B780" s="9" t="s">
        <v>1935</v>
      </c>
      <c r="C780" s="9" t="s">
        <v>1428</v>
      </c>
      <c r="D780" s="22"/>
      <c r="E780" s="11" t="s">
        <v>1921</v>
      </c>
      <c r="F780" s="16"/>
      <c r="G780" s="13" t="s">
        <v>1934</v>
      </c>
      <c r="H780" s="17">
        <v>91</v>
      </c>
      <c r="I780" s="40"/>
      <c r="J780" s="44">
        <v>7973173284</v>
      </c>
      <c r="K780" s="44">
        <v>7973173284</v>
      </c>
      <c r="L780" s="45"/>
      <c r="M780" s="45"/>
      <c r="N780" s="43"/>
      <c r="O780" s="43"/>
    </row>
    <row r="781" ht="14.4" spans="1:15">
      <c r="A781" s="15" t="s">
        <v>19</v>
      </c>
      <c r="B781" s="9" t="s">
        <v>1936</v>
      </c>
      <c r="C781" s="9" t="s">
        <v>68</v>
      </c>
      <c r="D781" s="22"/>
      <c r="E781" s="11" t="s">
        <v>1921</v>
      </c>
      <c r="F781" s="16"/>
      <c r="G781" s="13" t="s">
        <v>1842</v>
      </c>
      <c r="H781" s="17">
        <v>91</v>
      </c>
      <c r="I781" s="40">
        <v>5021608</v>
      </c>
      <c r="J781" s="44">
        <v>7837751008</v>
      </c>
      <c r="K781" s="44">
        <v>7837751008</v>
      </c>
      <c r="L781" s="45"/>
      <c r="M781" s="45"/>
      <c r="N781" s="43"/>
      <c r="O781" s="43"/>
    </row>
    <row r="782" ht="14.4" spans="1:15">
      <c r="A782" s="15" t="s">
        <v>28</v>
      </c>
      <c r="B782" s="9" t="s">
        <v>1937</v>
      </c>
      <c r="C782" s="9" t="s">
        <v>76</v>
      </c>
      <c r="D782" s="22"/>
      <c r="E782" s="11" t="s">
        <v>1921</v>
      </c>
      <c r="F782" s="16"/>
      <c r="G782" s="13" t="s">
        <v>1938</v>
      </c>
      <c r="H782" s="17">
        <v>91</v>
      </c>
      <c r="I782" s="40">
        <v>5021615</v>
      </c>
      <c r="J782" s="44">
        <v>9878313748</v>
      </c>
      <c r="K782" s="44">
        <v>9878313748</v>
      </c>
      <c r="L782" s="45"/>
      <c r="M782" s="45"/>
      <c r="N782" s="43"/>
      <c r="O782" s="43"/>
    </row>
    <row r="783" ht="14.4" spans="1:15">
      <c r="A783" s="15" t="s">
        <v>19</v>
      </c>
      <c r="B783" s="9" t="s">
        <v>1939</v>
      </c>
      <c r="C783" s="9" t="s">
        <v>72</v>
      </c>
      <c r="D783" s="22"/>
      <c r="E783" s="11" t="s">
        <v>1921</v>
      </c>
      <c r="F783" s="16"/>
      <c r="G783" s="13" t="s">
        <v>1938</v>
      </c>
      <c r="H783" s="17">
        <v>91</v>
      </c>
      <c r="I783" s="40">
        <v>5021615</v>
      </c>
      <c r="J783" s="44">
        <v>9417725314</v>
      </c>
      <c r="K783" s="44">
        <v>9417725314</v>
      </c>
      <c r="L783" s="45"/>
      <c r="M783" s="45"/>
      <c r="N783" s="43"/>
      <c r="O783" s="43"/>
    </row>
    <row r="784" ht="14.4" spans="1:15">
      <c r="A784" s="15" t="s">
        <v>19</v>
      </c>
      <c r="B784" s="9" t="s">
        <v>1940</v>
      </c>
      <c r="C784" s="9" t="s">
        <v>182</v>
      </c>
      <c r="D784" s="22"/>
      <c r="E784" s="11" t="s">
        <v>1921</v>
      </c>
      <c r="F784" s="16"/>
      <c r="G784" s="13" t="s">
        <v>1938</v>
      </c>
      <c r="H784" s="17">
        <v>91</v>
      </c>
      <c r="I784" s="40">
        <v>5021615</v>
      </c>
      <c r="J784" s="44">
        <v>9356350008</v>
      </c>
      <c r="K784" s="44">
        <v>9356350008</v>
      </c>
      <c r="L784" s="45"/>
      <c r="M784" s="45"/>
      <c r="N784" s="43"/>
      <c r="O784" s="43"/>
    </row>
    <row r="785" ht="14.4" spans="1:15">
      <c r="A785" s="15" t="s">
        <v>19</v>
      </c>
      <c r="B785" s="9" t="s">
        <v>1941</v>
      </c>
      <c r="C785" s="9" t="s">
        <v>274</v>
      </c>
      <c r="D785" s="16"/>
      <c r="E785" s="11" t="s">
        <v>1921</v>
      </c>
      <c r="F785" s="16"/>
      <c r="G785" s="13" t="s">
        <v>1942</v>
      </c>
      <c r="H785" s="17">
        <v>91</v>
      </c>
      <c r="I785" s="40" t="s">
        <v>1943</v>
      </c>
      <c r="J785" s="44">
        <v>9872430707</v>
      </c>
      <c r="K785" s="44">
        <v>9872430707</v>
      </c>
      <c r="L785" s="45"/>
      <c r="M785" s="45"/>
      <c r="N785" s="43"/>
      <c r="O785" s="43"/>
    </row>
    <row r="786" ht="14.4" spans="1:15">
      <c r="A786" s="15" t="s">
        <v>19</v>
      </c>
      <c r="B786" s="9" t="s">
        <v>1944</v>
      </c>
      <c r="C786" s="9" t="s">
        <v>1945</v>
      </c>
      <c r="D786" s="56"/>
      <c r="E786" s="11" t="s">
        <v>1921</v>
      </c>
      <c r="F786" s="16"/>
      <c r="G786" s="13" t="s">
        <v>250</v>
      </c>
      <c r="H786" s="17">
        <v>91</v>
      </c>
      <c r="I786" s="40">
        <v>5021515</v>
      </c>
      <c r="J786" s="44">
        <v>9988301431</v>
      </c>
      <c r="K786" s="44">
        <v>9988301431</v>
      </c>
      <c r="L786" s="45"/>
      <c r="M786" s="45"/>
      <c r="N786" s="43"/>
      <c r="O786" s="43"/>
    </row>
    <row r="787" ht="14.4" spans="1:15">
      <c r="A787" s="15" t="s">
        <v>19</v>
      </c>
      <c r="B787" s="9" t="s">
        <v>1907</v>
      </c>
      <c r="C787" s="9" t="s">
        <v>1946</v>
      </c>
      <c r="D787" s="16"/>
      <c r="E787" s="11" t="s">
        <v>1921</v>
      </c>
      <c r="F787" s="16"/>
      <c r="G787" s="13" t="s">
        <v>1947</v>
      </c>
      <c r="H787" s="17">
        <v>91</v>
      </c>
      <c r="I787" s="40"/>
      <c r="J787" s="44">
        <v>9888362407</v>
      </c>
      <c r="K787" s="44">
        <v>9888362407</v>
      </c>
      <c r="L787" s="45"/>
      <c r="M787" s="45"/>
      <c r="N787" s="43"/>
      <c r="O787" s="43"/>
    </row>
    <row r="788" ht="14.4" spans="1:15">
      <c r="A788" s="15" t="s">
        <v>28</v>
      </c>
      <c r="B788" s="9" t="s">
        <v>1948</v>
      </c>
      <c r="C788" s="9" t="s">
        <v>1949</v>
      </c>
      <c r="D788" s="56"/>
      <c r="E788" s="11" t="s">
        <v>1921</v>
      </c>
      <c r="F788" s="56"/>
      <c r="G788" s="13" t="s">
        <v>1950</v>
      </c>
      <c r="H788" s="17">
        <v>91</v>
      </c>
      <c r="I788" s="40">
        <v>5021618</v>
      </c>
      <c r="J788" s="44">
        <v>9465216102</v>
      </c>
      <c r="K788" s="44">
        <v>9465216102</v>
      </c>
      <c r="L788" s="45"/>
      <c r="M788" s="45"/>
      <c r="N788" s="43"/>
      <c r="O788" s="43"/>
    </row>
    <row r="789" ht="14.4" spans="1:15">
      <c r="A789" s="15" t="s">
        <v>19</v>
      </c>
      <c r="B789" s="9" t="s">
        <v>1951</v>
      </c>
      <c r="C789" s="9" t="s">
        <v>72</v>
      </c>
      <c r="D789" s="56"/>
      <c r="E789" s="11" t="s">
        <v>1921</v>
      </c>
      <c r="F789" s="16"/>
      <c r="G789" s="13" t="s">
        <v>1779</v>
      </c>
      <c r="H789" s="17">
        <v>91</v>
      </c>
      <c r="I789" s="40">
        <v>5021613</v>
      </c>
      <c r="J789" s="44">
        <v>9810756996</v>
      </c>
      <c r="K789" s="44">
        <v>9810756996</v>
      </c>
      <c r="L789" s="45"/>
      <c r="M789" s="45"/>
      <c r="N789" s="43"/>
      <c r="O789" s="43"/>
    </row>
    <row r="790" ht="14.4" spans="1:15">
      <c r="A790" s="15" t="s">
        <v>28</v>
      </c>
      <c r="B790" s="9" t="s">
        <v>1647</v>
      </c>
      <c r="C790" s="9"/>
      <c r="D790" s="16"/>
      <c r="E790" s="11" t="s">
        <v>1921</v>
      </c>
      <c r="F790" s="16"/>
      <c r="G790" s="13" t="s">
        <v>1952</v>
      </c>
      <c r="H790" s="17">
        <v>91</v>
      </c>
      <c r="I790" s="40">
        <v>5085240</v>
      </c>
      <c r="J790" s="44">
        <v>8146997179</v>
      </c>
      <c r="K790" s="44">
        <v>8146997179</v>
      </c>
      <c r="L790" s="45"/>
      <c r="M790" s="45"/>
      <c r="N790" s="43"/>
      <c r="O790" s="43"/>
    </row>
    <row r="791" ht="14.4" spans="1:15">
      <c r="A791" s="15" t="s">
        <v>19</v>
      </c>
      <c r="B791" s="9" t="s">
        <v>211</v>
      </c>
      <c r="C791" s="9" t="s">
        <v>1953</v>
      </c>
      <c r="D791" s="56"/>
      <c r="E791" s="11" t="s">
        <v>1921</v>
      </c>
      <c r="F791" s="56"/>
      <c r="G791" s="13" t="s">
        <v>1954</v>
      </c>
      <c r="H791" s="17">
        <v>91</v>
      </c>
      <c r="I791" s="40">
        <v>5021617</v>
      </c>
      <c r="J791" s="44">
        <v>9872019375</v>
      </c>
      <c r="K791" s="44">
        <v>9872019375</v>
      </c>
      <c r="L791" s="45"/>
      <c r="M791" s="45"/>
      <c r="N791" s="43"/>
      <c r="O791" s="43"/>
    </row>
    <row r="792" ht="14.4" spans="1:15">
      <c r="A792" s="15" t="s">
        <v>19</v>
      </c>
      <c r="B792" s="9" t="s">
        <v>1955</v>
      </c>
      <c r="C792" s="9" t="s">
        <v>1005</v>
      </c>
      <c r="D792" s="56"/>
      <c r="E792" s="11" t="s">
        <v>1921</v>
      </c>
      <c r="F792" s="16"/>
      <c r="G792" s="13" t="s">
        <v>1956</v>
      </c>
      <c r="H792" s="17">
        <v>91</v>
      </c>
      <c r="I792" s="40"/>
      <c r="J792" s="44">
        <v>8283841339</v>
      </c>
      <c r="K792" s="44">
        <v>8283841339</v>
      </c>
      <c r="L792" s="45"/>
      <c r="M792" s="45"/>
      <c r="N792" s="43"/>
      <c r="O792" s="43"/>
    </row>
    <row r="793" ht="14.4" spans="1:15">
      <c r="A793" s="15" t="s">
        <v>19</v>
      </c>
      <c r="B793" s="9" t="s">
        <v>1246</v>
      </c>
      <c r="C793" s="9"/>
      <c r="D793" s="16"/>
      <c r="E793" s="11" t="s">
        <v>1921</v>
      </c>
      <c r="F793" s="16"/>
      <c r="G793" s="13" t="s">
        <v>1957</v>
      </c>
      <c r="H793" s="17">
        <v>91</v>
      </c>
      <c r="I793" s="40">
        <v>5021518</v>
      </c>
      <c r="J793" s="44">
        <v>9646010206</v>
      </c>
      <c r="K793" s="44">
        <v>9646010206</v>
      </c>
      <c r="L793" s="45"/>
      <c r="M793" s="45"/>
      <c r="N793" s="43"/>
      <c r="O793" s="43"/>
    </row>
    <row r="794" ht="14.4" spans="1:15">
      <c r="A794" s="15" t="s">
        <v>28</v>
      </c>
      <c r="B794" s="9" t="s">
        <v>1958</v>
      </c>
      <c r="C794" s="9" t="s">
        <v>373</v>
      </c>
      <c r="D794" s="16"/>
      <c r="E794" s="11" t="s">
        <v>1921</v>
      </c>
      <c r="F794" s="16"/>
      <c r="G794" s="13" t="s">
        <v>1959</v>
      </c>
      <c r="H794" s="17">
        <v>91</v>
      </c>
      <c r="I794" s="40">
        <v>5021623</v>
      </c>
      <c r="J794" s="44">
        <v>9888536096</v>
      </c>
      <c r="K794" s="44">
        <v>9888536096</v>
      </c>
      <c r="L794" s="45"/>
      <c r="M794" s="45"/>
      <c r="N794" s="43"/>
      <c r="O794" s="43"/>
    </row>
    <row r="795" ht="14.4" spans="1:15">
      <c r="A795" s="15" t="s">
        <v>19</v>
      </c>
      <c r="B795" s="9" t="s">
        <v>1960</v>
      </c>
      <c r="C795" s="9" t="s">
        <v>1961</v>
      </c>
      <c r="D795" s="80"/>
      <c r="E795" s="11" t="s">
        <v>1921</v>
      </c>
      <c r="F795" s="16"/>
      <c r="G795" s="13" t="s">
        <v>1962</v>
      </c>
      <c r="H795" s="17">
        <v>91</v>
      </c>
      <c r="I795" s="40">
        <v>5021519</v>
      </c>
      <c r="J795" s="44">
        <v>9646541625</v>
      </c>
      <c r="K795" s="44">
        <v>9646541625</v>
      </c>
      <c r="L795" s="45"/>
      <c r="M795" s="45"/>
      <c r="N795" s="43"/>
      <c r="O795" s="43"/>
    </row>
    <row r="796" ht="14.4" spans="1:15">
      <c r="A796" s="15" t="s">
        <v>19</v>
      </c>
      <c r="B796" s="9" t="s">
        <v>1963</v>
      </c>
      <c r="C796" s="9" t="s">
        <v>68</v>
      </c>
      <c r="D796" s="56"/>
      <c r="E796" s="11" t="s">
        <v>1921</v>
      </c>
      <c r="F796" s="16"/>
      <c r="G796" s="13" t="s">
        <v>1964</v>
      </c>
      <c r="H796" s="17">
        <v>91</v>
      </c>
      <c r="I796" s="40">
        <v>5021519</v>
      </c>
      <c r="J796" s="44">
        <v>1450070025</v>
      </c>
      <c r="K796" s="44">
        <v>1450070025</v>
      </c>
      <c r="L796" s="45"/>
      <c r="M796" s="45"/>
      <c r="N796" s="43"/>
      <c r="O796" s="43"/>
    </row>
    <row r="797" ht="14.4" spans="1:15">
      <c r="A797" s="15" t="s">
        <v>28</v>
      </c>
      <c r="B797" s="9" t="s">
        <v>1965</v>
      </c>
      <c r="C797" s="9" t="s">
        <v>76</v>
      </c>
      <c r="D797" s="16"/>
      <c r="E797" s="11" t="s">
        <v>1921</v>
      </c>
      <c r="F797" s="16"/>
      <c r="G797" s="13" t="s">
        <v>1966</v>
      </c>
      <c r="H797" s="17">
        <v>91</v>
      </c>
      <c r="I797" s="40"/>
      <c r="J797" s="44">
        <v>9695547973</v>
      </c>
      <c r="K797" s="44">
        <v>9695547973</v>
      </c>
      <c r="L797" s="45"/>
      <c r="M797" s="45"/>
      <c r="N797" s="43"/>
      <c r="O797" s="43"/>
    </row>
    <row r="798" ht="14.4" spans="1:15">
      <c r="A798" s="15" t="s">
        <v>19</v>
      </c>
      <c r="B798" s="9" t="s">
        <v>1967</v>
      </c>
      <c r="C798" s="9" t="s">
        <v>1100</v>
      </c>
      <c r="D798" s="56"/>
      <c r="E798" s="11" t="s">
        <v>1968</v>
      </c>
      <c r="F798" s="16"/>
      <c r="G798" s="13" t="s">
        <v>1969</v>
      </c>
      <c r="H798" s="17">
        <v>91</v>
      </c>
      <c r="I798" s="40">
        <v>5039553</v>
      </c>
      <c r="J798" s="44">
        <v>9872511104</v>
      </c>
      <c r="K798" s="44">
        <v>9872511104</v>
      </c>
      <c r="L798" s="45"/>
      <c r="M798" s="45"/>
      <c r="N798" s="43"/>
      <c r="O798" s="43"/>
    </row>
    <row r="799" ht="14.4" spans="1:15">
      <c r="A799" s="15" t="s">
        <v>19</v>
      </c>
      <c r="B799" s="9" t="s">
        <v>486</v>
      </c>
      <c r="C799" s="9" t="s">
        <v>72</v>
      </c>
      <c r="D799" s="16"/>
      <c r="E799" s="11" t="s">
        <v>1968</v>
      </c>
      <c r="F799" s="16"/>
      <c r="G799" s="13" t="s">
        <v>1970</v>
      </c>
      <c r="H799" s="17">
        <v>91</v>
      </c>
      <c r="I799" s="40"/>
      <c r="J799" s="44">
        <v>7986320210</v>
      </c>
      <c r="K799" s="44">
        <v>7986320210</v>
      </c>
      <c r="L799" s="45"/>
      <c r="M799" s="45"/>
      <c r="N799" s="43"/>
      <c r="O799" s="43"/>
    </row>
    <row r="800" ht="14.4" spans="1:15">
      <c r="A800" s="15" t="s">
        <v>28</v>
      </c>
      <c r="B800" s="9" t="s">
        <v>1971</v>
      </c>
      <c r="C800" s="9" t="s">
        <v>1972</v>
      </c>
      <c r="D800" s="56"/>
      <c r="E800" s="11" t="s">
        <v>1968</v>
      </c>
      <c r="F800" s="16"/>
      <c r="G800" s="13" t="s">
        <v>547</v>
      </c>
      <c r="H800" s="17">
        <v>91</v>
      </c>
      <c r="I800" s="40">
        <v>507716</v>
      </c>
      <c r="J800" s="44">
        <v>9501200352</v>
      </c>
      <c r="K800" s="44">
        <v>9501200352</v>
      </c>
      <c r="L800" s="45"/>
      <c r="M800" s="45"/>
      <c r="N800" s="43"/>
      <c r="O800" s="43"/>
    </row>
    <row r="801" ht="14.4" spans="1:15">
      <c r="A801" s="15" t="s">
        <v>28</v>
      </c>
      <c r="B801" s="9" t="s">
        <v>1973</v>
      </c>
      <c r="C801" s="9"/>
      <c r="D801" s="16"/>
      <c r="E801" s="11" t="s">
        <v>1968</v>
      </c>
      <c r="F801" s="16"/>
      <c r="G801" s="13" t="s">
        <v>1974</v>
      </c>
      <c r="H801" s="17">
        <v>91</v>
      </c>
      <c r="I801" s="40"/>
      <c r="J801" s="44">
        <v>9501033829</v>
      </c>
      <c r="K801" s="44">
        <v>9501033829</v>
      </c>
      <c r="L801" s="45"/>
      <c r="M801" s="45"/>
      <c r="N801" s="43"/>
      <c r="O801" s="43"/>
    </row>
    <row r="802" ht="14.4" spans="1:15">
      <c r="A802" s="15" t="s">
        <v>19</v>
      </c>
      <c r="B802" s="9" t="s">
        <v>244</v>
      </c>
      <c r="C802" s="9" t="s">
        <v>1975</v>
      </c>
      <c r="D802" s="66" t="s">
        <v>1042</v>
      </c>
      <c r="E802" s="11" t="s">
        <v>1976</v>
      </c>
      <c r="F802" s="16"/>
      <c r="G802" s="13" t="s">
        <v>1004</v>
      </c>
      <c r="H802" s="17">
        <v>91</v>
      </c>
      <c r="I802" s="40"/>
      <c r="J802" s="44">
        <v>9872511245</v>
      </c>
      <c r="K802" s="44">
        <v>9872511245</v>
      </c>
      <c r="L802" s="45"/>
      <c r="M802" s="45"/>
      <c r="N802" s="43"/>
      <c r="O802" s="43"/>
    </row>
    <row r="803" ht="14.4" spans="1:15">
      <c r="A803" s="15" t="s">
        <v>19</v>
      </c>
      <c r="B803" s="9" t="s">
        <v>339</v>
      </c>
      <c r="C803" s="9" t="s">
        <v>393</v>
      </c>
      <c r="D803" s="56"/>
      <c r="E803" s="11" t="s">
        <v>1976</v>
      </c>
      <c r="F803" s="16"/>
      <c r="G803" s="13" t="s">
        <v>1977</v>
      </c>
      <c r="H803" s="17">
        <v>91</v>
      </c>
      <c r="I803" s="40"/>
      <c r="J803" s="44">
        <v>9872511336</v>
      </c>
      <c r="K803" s="44">
        <v>9872511336</v>
      </c>
      <c r="L803" s="45"/>
      <c r="M803" s="45"/>
      <c r="N803" s="43"/>
      <c r="O803" s="43"/>
    </row>
    <row r="804" ht="14.4" spans="1:15">
      <c r="A804" s="15" t="s">
        <v>19</v>
      </c>
      <c r="B804" s="9" t="s">
        <v>1978</v>
      </c>
      <c r="C804" s="9" t="s">
        <v>72</v>
      </c>
      <c r="D804" s="56"/>
      <c r="E804" s="11" t="s">
        <v>1976</v>
      </c>
      <c r="F804" s="56"/>
      <c r="G804" s="13" t="s">
        <v>1979</v>
      </c>
      <c r="H804" s="17">
        <v>91</v>
      </c>
      <c r="I804" s="40"/>
      <c r="J804" s="44">
        <v>9872511341</v>
      </c>
      <c r="K804" s="44">
        <v>9872511341</v>
      </c>
      <c r="L804" s="45"/>
      <c r="M804" s="45"/>
      <c r="N804" s="43"/>
      <c r="O804" s="43"/>
    </row>
    <row r="805" ht="14.4" spans="1:15">
      <c r="A805" s="15" t="s">
        <v>19</v>
      </c>
      <c r="B805" s="9" t="s">
        <v>1980</v>
      </c>
      <c r="C805" s="9" t="s">
        <v>72</v>
      </c>
      <c r="D805" s="16"/>
      <c r="E805" s="11" t="s">
        <v>1976</v>
      </c>
      <c r="F805" s="56"/>
      <c r="G805" s="9" t="s">
        <v>1981</v>
      </c>
      <c r="H805" s="17">
        <v>91</v>
      </c>
      <c r="I805" s="40"/>
      <c r="J805" s="44">
        <v>9872511337</v>
      </c>
      <c r="K805" s="44">
        <v>9872511337</v>
      </c>
      <c r="L805" s="45"/>
      <c r="M805" s="45"/>
      <c r="N805" s="43"/>
      <c r="O805" s="43"/>
    </row>
    <row r="806" ht="14.4" spans="1:15">
      <c r="A806" s="15" t="s">
        <v>19</v>
      </c>
      <c r="B806" s="9" t="s">
        <v>199</v>
      </c>
      <c r="C806" s="9" t="s">
        <v>72</v>
      </c>
      <c r="D806" s="56"/>
      <c r="E806" s="11" t="s">
        <v>1976</v>
      </c>
      <c r="F806" s="56"/>
      <c r="G806" s="9" t="s">
        <v>1982</v>
      </c>
      <c r="H806" s="17">
        <v>91</v>
      </c>
      <c r="I806" s="40"/>
      <c r="J806" s="44">
        <v>9872511238</v>
      </c>
      <c r="K806" s="44">
        <v>9872511238</v>
      </c>
      <c r="L806" s="45"/>
      <c r="M806" s="45"/>
      <c r="N806" s="43"/>
      <c r="O806" s="43"/>
    </row>
    <row r="807" ht="14.4" spans="1:15">
      <c r="A807" s="15" t="s">
        <v>19</v>
      </c>
      <c r="B807" s="9" t="s">
        <v>136</v>
      </c>
      <c r="C807" s="9" t="s">
        <v>274</v>
      </c>
      <c r="D807" s="56"/>
      <c r="E807" s="11" t="s">
        <v>1976</v>
      </c>
      <c r="F807" s="16"/>
      <c r="G807" s="13" t="s">
        <v>1983</v>
      </c>
      <c r="H807" s="17">
        <v>91</v>
      </c>
      <c r="I807" s="40"/>
      <c r="J807" s="44">
        <v>1450070026</v>
      </c>
      <c r="K807" s="44">
        <v>1450070026</v>
      </c>
      <c r="L807" s="45"/>
      <c r="M807" s="45"/>
      <c r="N807" s="43"/>
      <c r="O807" s="43"/>
    </row>
    <row r="808" ht="14.4" spans="1:15">
      <c r="A808" s="15" t="s">
        <v>19</v>
      </c>
      <c r="B808" s="9" t="s">
        <v>461</v>
      </c>
      <c r="C808" s="9" t="s">
        <v>72</v>
      </c>
      <c r="D808" s="16"/>
      <c r="E808" s="11" t="s">
        <v>1976</v>
      </c>
      <c r="F808" s="16"/>
      <c r="G808" s="9" t="s">
        <v>1984</v>
      </c>
      <c r="H808" s="17">
        <v>91</v>
      </c>
      <c r="I808" s="40"/>
      <c r="J808" s="44">
        <v>9872511233</v>
      </c>
      <c r="K808" s="44">
        <v>9872511233</v>
      </c>
      <c r="L808" s="45"/>
      <c r="M808" s="45"/>
      <c r="N808" s="43"/>
      <c r="O808" s="43"/>
    </row>
    <row r="809" ht="14.4" spans="1:15">
      <c r="A809" s="15" t="s">
        <v>19</v>
      </c>
      <c r="B809" s="9" t="s">
        <v>199</v>
      </c>
      <c r="C809" s="9" t="s">
        <v>72</v>
      </c>
      <c r="D809" s="56"/>
      <c r="E809" s="11" t="s">
        <v>1976</v>
      </c>
      <c r="F809" s="16"/>
      <c r="G809" s="9" t="s">
        <v>1985</v>
      </c>
      <c r="H809" s="17">
        <v>91</v>
      </c>
      <c r="I809" s="40"/>
      <c r="J809" s="44">
        <v>9872511338</v>
      </c>
      <c r="K809" s="44">
        <v>9872511338</v>
      </c>
      <c r="L809" s="45"/>
      <c r="M809" s="45"/>
      <c r="N809" s="43"/>
      <c r="O809" s="43"/>
    </row>
    <row r="810" ht="14.4" spans="1:15">
      <c r="A810" s="15" t="s">
        <v>19</v>
      </c>
      <c r="B810" s="9" t="s">
        <v>920</v>
      </c>
      <c r="C810" s="9" t="s">
        <v>68</v>
      </c>
      <c r="D810" s="19" t="s">
        <v>1044</v>
      </c>
      <c r="E810" s="11" t="s">
        <v>1976</v>
      </c>
      <c r="F810" s="56"/>
      <c r="G810" s="9" t="s">
        <v>1986</v>
      </c>
      <c r="H810" s="17">
        <v>91</v>
      </c>
      <c r="I810" s="40"/>
      <c r="J810" s="44">
        <v>9872511248</v>
      </c>
      <c r="K810" s="44">
        <v>9872511248</v>
      </c>
      <c r="L810" s="45"/>
      <c r="M810" s="45"/>
      <c r="N810" s="43"/>
      <c r="O810" s="43"/>
    </row>
    <row r="811" ht="14.4" spans="1:15">
      <c r="A811" s="15" t="s">
        <v>19</v>
      </c>
      <c r="B811" s="9" t="s">
        <v>1843</v>
      </c>
      <c r="C811" s="9" t="s">
        <v>72</v>
      </c>
      <c r="D811" s="56"/>
      <c r="E811" s="11" t="s">
        <v>1976</v>
      </c>
      <c r="F811" s="16"/>
      <c r="G811" s="9" t="s">
        <v>1987</v>
      </c>
      <c r="H811" s="17">
        <v>91</v>
      </c>
      <c r="I811" s="40"/>
      <c r="J811" s="44">
        <v>9463367989</v>
      </c>
      <c r="K811" s="44">
        <v>9463367989</v>
      </c>
      <c r="L811" s="45"/>
      <c r="M811" s="45"/>
      <c r="N811" s="43"/>
      <c r="O811" s="43"/>
    </row>
    <row r="812" ht="14.4" spans="1:15">
      <c r="A812" s="15" t="s">
        <v>19</v>
      </c>
      <c r="B812" s="9" t="s">
        <v>112</v>
      </c>
      <c r="C812" s="9" t="s">
        <v>274</v>
      </c>
      <c r="D812" s="16"/>
      <c r="E812" s="11" t="s">
        <v>1976</v>
      </c>
      <c r="F812" s="16"/>
      <c r="G812" s="9" t="s">
        <v>1988</v>
      </c>
      <c r="H812" s="17">
        <v>91</v>
      </c>
      <c r="I812" s="40"/>
      <c r="J812" s="44">
        <v>9872511351</v>
      </c>
      <c r="K812" s="44">
        <v>9872511351</v>
      </c>
      <c r="L812" s="45"/>
      <c r="M812" s="45"/>
      <c r="N812" s="43"/>
      <c r="O812" s="43"/>
    </row>
    <row r="813" ht="14.4" spans="1:15">
      <c r="A813" s="15" t="s">
        <v>19</v>
      </c>
      <c r="B813" s="9" t="s">
        <v>1989</v>
      </c>
      <c r="C813" s="9" t="s">
        <v>182</v>
      </c>
      <c r="D813" s="56"/>
      <c r="E813" s="11" t="s">
        <v>1976</v>
      </c>
      <c r="F813" s="16"/>
      <c r="G813" s="9" t="s">
        <v>1990</v>
      </c>
      <c r="H813" s="17">
        <v>91</v>
      </c>
      <c r="I813" s="40"/>
      <c r="J813" s="44">
        <v>9872511254</v>
      </c>
      <c r="K813" s="44">
        <v>9872511254</v>
      </c>
      <c r="L813" s="45"/>
      <c r="M813" s="45"/>
      <c r="N813" s="43"/>
      <c r="O813" s="43"/>
    </row>
    <row r="814" ht="14.4" spans="1:15">
      <c r="A814" s="15" t="s">
        <v>19</v>
      </c>
      <c r="B814" s="9" t="s">
        <v>1991</v>
      </c>
      <c r="C814" s="9" t="s">
        <v>72</v>
      </c>
      <c r="D814" s="16"/>
      <c r="E814" s="11" t="s">
        <v>1976</v>
      </c>
      <c r="F814" s="16"/>
      <c r="G814" s="9" t="s">
        <v>1992</v>
      </c>
      <c r="H814" s="17">
        <v>91</v>
      </c>
      <c r="I814" s="40"/>
      <c r="J814" s="44">
        <v>9872511352</v>
      </c>
      <c r="K814" s="44">
        <v>9872511352</v>
      </c>
      <c r="L814" s="45"/>
      <c r="M814" s="45"/>
      <c r="N814" s="43"/>
      <c r="O814" s="43"/>
    </row>
    <row r="815" ht="14.4" spans="1:15">
      <c r="A815" s="15" t="s">
        <v>19</v>
      </c>
      <c r="B815" s="9" t="s">
        <v>1993</v>
      </c>
      <c r="C815" s="9" t="s">
        <v>72</v>
      </c>
      <c r="D815" s="56"/>
      <c r="E815" s="11" t="s">
        <v>1976</v>
      </c>
      <c r="F815" s="16"/>
      <c r="G815" s="9" t="s">
        <v>1994</v>
      </c>
      <c r="H815" s="17">
        <v>91</v>
      </c>
      <c r="I815" s="40"/>
      <c r="J815" s="44">
        <v>9915711356</v>
      </c>
      <c r="K815" s="44">
        <v>9915711356</v>
      </c>
      <c r="L815" s="45"/>
      <c r="M815" s="45"/>
      <c r="N815" s="43"/>
      <c r="O815" s="43"/>
    </row>
    <row r="816" ht="14.4" spans="1:15">
      <c r="A816" s="15" t="s">
        <v>19</v>
      </c>
      <c r="B816" s="9" t="s">
        <v>1995</v>
      </c>
      <c r="C816" s="9" t="s">
        <v>72</v>
      </c>
      <c r="D816" s="56"/>
      <c r="E816" s="11" t="s">
        <v>1976</v>
      </c>
      <c r="F816" s="16"/>
      <c r="G816" s="9" t="s">
        <v>1996</v>
      </c>
      <c r="H816" s="17">
        <v>91</v>
      </c>
      <c r="I816" s="40"/>
      <c r="J816" s="44">
        <v>9872511366</v>
      </c>
      <c r="K816" s="44">
        <v>9872511366</v>
      </c>
      <c r="L816" s="45"/>
      <c r="M816" s="45"/>
      <c r="N816" s="43"/>
      <c r="O816" s="43"/>
    </row>
    <row r="817" ht="14.4" spans="1:15">
      <c r="A817" s="15" t="s">
        <v>19</v>
      </c>
      <c r="B817" s="9" t="s">
        <v>1997</v>
      </c>
      <c r="C817" s="9" t="s">
        <v>1998</v>
      </c>
      <c r="D817" s="16"/>
      <c r="E817" s="11" t="s">
        <v>1976</v>
      </c>
      <c r="F817" s="16"/>
      <c r="G817" s="9" t="s">
        <v>1999</v>
      </c>
      <c r="H817" s="17">
        <v>91</v>
      </c>
      <c r="I817" s="40"/>
      <c r="J817" s="44">
        <v>9872511350</v>
      </c>
      <c r="K817" s="44">
        <v>9872511350</v>
      </c>
      <c r="L817" s="45"/>
      <c r="M817" s="45"/>
      <c r="N817" s="43"/>
      <c r="O817" s="43"/>
    </row>
    <row r="818" ht="14.4" spans="1:15">
      <c r="A818" s="15" t="s">
        <v>19</v>
      </c>
      <c r="B818" s="9" t="s">
        <v>341</v>
      </c>
      <c r="C818" s="9" t="s">
        <v>1005</v>
      </c>
      <c r="D818" s="56"/>
      <c r="E818" s="11" t="s">
        <v>1976</v>
      </c>
      <c r="F818" s="16"/>
      <c r="G818" s="9" t="s">
        <v>2000</v>
      </c>
      <c r="H818" s="17">
        <v>91</v>
      </c>
      <c r="I818" s="40"/>
      <c r="J818" s="44">
        <v>9872511359</v>
      </c>
      <c r="K818" s="44">
        <v>9872511359</v>
      </c>
      <c r="L818" s="45"/>
      <c r="M818" s="45"/>
      <c r="N818" s="43"/>
      <c r="O818" s="43"/>
    </row>
    <row r="819" ht="14.4" spans="1:15">
      <c r="A819" s="15" t="s">
        <v>19</v>
      </c>
      <c r="B819" s="9" t="s">
        <v>2001</v>
      </c>
      <c r="C819" s="9" t="s">
        <v>26</v>
      </c>
      <c r="D819" s="16"/>
      <c r="E819" s="11" t="s">
        <v>1976</v>
      </c>
      <c r="F819" s="16"/>
      <c r="G819" s="9" t="s">
        <v>2002</v>
      </c>
      <c r="H819" s="17">
        <v>91</v>
      </c>
      <c r="I819" s="40"/>
      <c r="J819" s="44">
        <v>9872511339</v>
      </c>
      <c r="K819" s="44">
        <v>9872511339</v>
      </c>
      <c r="L819" s="45"/>
      <c r="M819" s="45"/>
      <c r="N819" s="43"/>
      <c r="O819" s="43"/>
    </row>
    <row r="820" ht="14.4" spans="1:15">
      <c r="A820" s="15" t="s">
        <v>19</v>
      </c>
      <c r="B820" s="9" t="s">
        <v>2003</v>
      </c>
      <c r="C820" s="9" t="s">
        <v>76</v>
      </c>
      <c r="D820" s="87"/>
      <c r="E820" s="11" t="s">
        <v>1976</v>
      </c>
      <c r="F820" s="16"/>
      <c r="G820" s="9" t="s">
        <v>2004</v>
      </c>
      <c r="H820" s="17">
        <v>91</v>
      </c>
      <c r="I820" s="40"/>
      <c r="J820" s="44">
        <v>9872511354</v>
      </c>
      <c r="K820" s="44">
        <v>9872511354</v>
      </c>
      <c r="L820" s="45"/>
      <c r="M820" s="45"/>
      <c r="N820" s="43"/>
      <c r="O820" s="43"/>
    </row>
    <row r="821" ht="14.4" spans="1:15">
      <c r="A821" s="15" t="s">
        <v>19</v>
      </c>
      <c r="B821" s="9" t="s">
        <v>2005</v>
      </c>
      <c r="C821" s="9" t="s">
        <v>553</v>
      </c>
      <c r="D821" s="66" t="s">
        <v>2006</v>
      </c>
      <c r="E821" s="11" t="s">
        <v>2007</v>
      </c>
      <c r="F821" s="16"/>
      <c r="G821" s="13" t="s">
        <v>1045</v>
      </c>
      <c r="H821" s="17">
        <v>91</v>
      </c>
      <c r="I821" s="40"/>
      <c r="J821" s="44">
        <v>9872937600</v>
      </c>
      <c r="K821" s="44">
        <v>9872937600</v>
      </c>
      <c r="L821" s="45"/>
      <c r="M821" s="45"/>
      <c r="N821" s="43"/>
      <c r="O821" s="43"/>
    </row>
    <row r="822" ht="14.4" spans="1:15">
      <c r="A822" s="15" t="s">
        <v>19</v>
      </c>
      <c r="B822" s="9" t="s">
        <v>1764</v>
      </c>
      <c r="C822" s="9" t="s">
        <v>2008</v>
      </c>
      <c r="D822" s="16"/>
      <c r="E822" s="11" t="s">
        <v>2007</v>
      </c>
      <c r="F822" s="16"/>
      <c r="G822" s="13" t="s">
        <v>2009</v>
      </c>
      <c r="H822" s="17">
        <v>91</v>
      </c>
      <c r="I822" s="40">
        <v>5021626</v>
      </c>
      <c r="J822" s="44">
        <v>9872511362</v>
      </c>
      <c r="K822" s="44">
        <v>9872511362</v>
      </c>
      <c r="L822" s="45"/>
      <c r="M822" s="45"/>
      <c r="N822" s="43"/>
      <c r="O822" s="43"/>
    </row>
    <row r="823" ht="14.4" spans="1:15">
      <c r="A823" s="15" t="s">
        <v>19</v>
      </c>
      <c r="B823" s="9" t="s">
        <v>2010</v>
      </c>
      <c r="C823" s="9" t="s">
        <v>274</v>
      </c>
      <c r="D823" s="16"/>
      <c r="E823" s="11" t="s">
        <v>2007</v>
      </c>
      <c r="F823" s="16"/>
      <c r="G823" s="13" t="s">
        <v>2011</v>
      </c>
      <c r="H823" s="17">
        <v>91</v>
      </c>
      <c r="I823" s="40"/>
      <c r="J823" s="44">
        <v>9872511129</v>
      </c>
      <c r="K823" s="44">
        <v>9872511129</v>
      </c>
      <c r="L823" s="45"/>
      <c r="M823" s="45"/>
      <c r="N823" s="43"/>
      <c r="O823" s="43"/>
    </row>
    <row r="824" ht="14.4" spans="1:15">
      <c r="A824" s="15" t="s">
        <v>19</v>
      </c>
      <c r="B824" s="9" t="s">
        <v>1493</v>
      </c>
      <c r="C824" s="9" t="s">
        <v>265</v>
      </c>
      <c r="D824" s="56"/>
      <c r="E824" s="11" t="s">
        <v>2007</v>
      </c>
      <c r="F824" s="16"/>
      <c r="G824" s="13" t="s">
        <v>2012</v>
      </c>
      <c r="H824" s="17">
        <v>91</v>
      </c>
      <c r="I824" s="40">
        <v>5021482</v>
      </c>
      <c r="J824" s="44">
        <v>9872511146</v>
      </c>
      <c r="K824" s="44">
        <v>9872511146</v>
      </c>
      <c r="L824" s="45"/>
      <c r="M824" s="45"/>
      <c r="N824" s="43"/>
      <c r="O824" s="43"/>
    </row>
    <row r="825" ht="14.4" spans="1:15">
      <c r="A825" s="15" t="s">
        <v>19</v>
      </c>
      <c r="B825" s="9" t="s">
        <v>1046</v>
      </c>
      <c r="C825" s="9" t="s">
        <v>635</v>
      </c>
      <c r="D825" s="16"/>
      <c r="E825" s="11" t="s">
        <v>2007</v>
      </c>
      <c r="F825" s="16"/>
      <c r="G825" s="13" t="s">
        <v>2013</v>
      </c>
      <c r="H825" s="17">
        <v>91</v>
      </c>
      <c r="I825" s="40"/>
      <c r="J825" s="44">
        <v>7018654743</v>
      </c>
      <c r="K825" s="44">
        <v>7018654743</v>
      </c>
      <c r="L825" s="45"/>
      <c r="M825" s="45"/>
      <c r="N825" s="43"/>
      <c r="O825" s="43"/>
    </row>
    <row r="826" ht="14.4" spans="1:15">
      <c r="A826" s="15" t="s">
        <v>19</v>
      </c>
      <c r="B826" s="9" t="s">
        <v>670</v>
      </c>
      <c r="C826" s="9" t="s">
        <v>1972</v>
      </c>
      <c r="D826" s="56"/>
      <c r="E826" s="11" t="s">
        <v>2007</v>
      </c>
      <c r="F826" s="16"/>
      <c r="G826" s="13" t="s">
        <v>2014</v>
      </c>
      <c r="H826" s="17">
        <v>91</v>
      </c>
      <c r="I826" s="40"/>
      <c r="J826" s="44">
        <v>8376828077</v>
      </c>
      <c r="K826" s="44">
        <v>8376828077</v>
      </c>
      <c r="L826" s="45"/>
      <c r="M826" s="45"/>
      <c r="N826" s="43"/>
      <c r="O826" s="43"/>
    </row>
    <row r="827" ht="14.4" spans="1:15">
      <c r="A827" s="15" t="s">
        <v>19</v>
      </c>
      <c r="B827" s="9" t="s">
        <v>1907</v>
      </c>
      <c r="C827" s="9" t="s">
        <v>72</v>
      </c>
      <c r="D827" s="16"/>
      <c r="E827" s="11" t="s">
        <v>2007</v>
      </c>
      <c r="F827" s="16"/>
      <c r="G827" s="13" t="s">
        <v>2015</v>
      </c>
      <c r="H827" s="17">
        <v>91</v>
      </c>
      <c r="I827" s="40"/>
      <c r="J827" s="44">
        <v>8954771432</v>
      </c>
      <c r="K827" s="44">
        <v>8954771432</v>
      </c>
      <c r="L827" s="45"/>
      <c r="M827" s="45"/>
      <c r="N827" s="43"/>
      <c r="O827" s="43"/>
    </row>
    <row r="828" ht="14.4" spans="1:15">
      <c r="A828" s="15" t="s">
        <v>19</v>
      </c>
      <c r="B828" s="9" t="s">
        <v>2016</v>
      </c>
      <c r="C828" s="9" t="s">
        <v>447</v>
      </c>
      <c r="D828" s="56"/>
      <c r="E828" s="11" t="s">
        <v>2007</v>
      </c>
      <c r="F828" s="16"/>
      <c r="G828" s="13" t="s">
        <v>2017</v>
      </c>
      <c r="H828" s="17">
        <v>91</v>
      </c>
      <c r="I828" s="40"/>
      <c r="J828" s="44">
        <v>9779540112</v>
      </c>
      <c r="K828" s="44">
        <v>9779540112</v>
      </c>
      <c r="L828" s="45"/>
      <c r="M828" s="45"/>
      <c r="N828" s="43"/>
      <c r="O828" s="43"/>
    </row>
    <row r="829" ht="14.4" spans="1:15">
      <c r="A829" s="15" t="s">
        <v>19</v>
      </c>
      <c r="B829" s="9" t="s">
        <v>2018</v>
      </c>
      <c r="C829" s="9" t="s">
        <v>2019</v>
      </c>
      <c r="D829" s="16"/>
      <c r="E829" s="11" t="s">
        <v>2007</v>
      </c>
      <c r="F829" s="16"/>
      <c r="G829" s="13" t="s">
        <v>2020</v>
      </c>
      <c r="H829" s="17">
        <v>91</v>
      </c>
      <c r="I829" s="40"/>
      <c r="J829" s="44">
        <v>6284350027</v>
      </c>
      <c r="K829" s="44">
        <v>6284350027</v>
      </c>
      <c r="L829" s="45"/>
      <c r="M829" s="45"/>
      <c r="N829" s="43"/>
      <c r="O829" s="43"/>
    </row>
    <row r="830" ht="14.4" spans="1:15">
      <c r="A830" s="15" t="s">
        <v>19</v>
      </c>
      <c r="B830" s="9" t="s">
        <v>1902</v>
      </c>
      <c r="C830" s="9" t="s">
        <v>430</v>
      </c>
      <c r="D830" s="56"/>
      <c r="E830" s="11" t="s">
        <v>2007</v>
      </c>
      <c r="F830" s="16"/>
      <c r="G830" s="13" t="s">
        <v>2021</v>
      </c>
      <c r="H830" s="17">
        <v>91</v>
      </c>
      <c r="I830" s="40"/>
      <c r="J830" s="44">
        <v>9872511363</v>
      </c>
      <c r="K830" s="44">
        <v>9872511363</v>
      </c>
      <c r="L830" s="45"/>
      <c r="M830" s="45"/>
      <c r="N830" s="43"/>
      <c r="O830" s="43"/>
    </row>
    <row r="831" ht="14.4" spans="1:15">
      <c r="A831" s="15" t="s">
        <v>19</v>
      </c>
      <c r="B831" s="9" t="s">
        <v>139</v>
      </c>
      <c r="C831" s="9" t="s">
        <v>2022</v>
      </c>
      <c r="D831" s="16"/>
      <c r="E831" s="11" t="s">
        <v>2007</v>
      </c>
      <c r="F831" s="16"/>
      <c r="G831" s="13" t="s">
        <v>2023</v>
      </c>
      <c r="H831" s="17">
        <v>91</v>
      </c>
      <c r="I831" s="40"/>
      <c r="J831" s="44">
        <v>9012305759</v>
      </c>
      <c r="K831" s="44">
        <v>9012305759</v>
      </c>
      <c r="L831" s="45"/>
      <c r="M831" s="45"/>
      <c r="N831" s="43"/>
      <c r="O831" s="43"/>
    </row>
    <row r="832" ht="14.4" spans="1:15">
      <c r="A832" s="15" t="s">
        <v>19</v>
      </c>
      <c r="B832" s="9" t="s">
        <v>2024</v>
      </c>
      <c r="C832" s="9" t="s">
        <v>965</v>
      </c>
      <c r="D832" s="56"/>
      <c r="E832" s="11" t="s">
        <v>2007</v>
      </c>
      <c r="F832" s="16"/>
      <c r="G832" s="13" t="s">
        <v>2025</v>
      </c>
      <c r="H832" s="17">
        <v>91</v>
      </c>
      <c r="I832" s="40"/>
      <c r="J832" s="44">
        <v>9466184009</v>
      </c>
      <c r="K832" s="44">
        <v>9466184009</v>
      </c>
      <c r="L832" s="45"/>
      <c r="M832" s="45"/>
      <c r="N832" s="43"/>
      <c r="O832" s="43"/>
    </row>
    <row r="833" ht="14.4" spans="1:15">
      <c r="A833" s="15" t="s">
        <v>19</v>
      </c>
      <c r="B833" s="9" t="s">
        <v>2026</v>
      </c>
      <c r="C833" s="9" t="s">
        <v>365</v>
      </c>
      <c r="D833" s="16"/>
      <c r="E833" s="11" t="s">
        <v>2007</v>
      </c>
      <c r="F833" s="16"/>
      <c r="G833" s="13" t="s">
        <v>2027</v>
      </c>
      <c r="H833" s="17">
        <v>91</v>
      </c>
      <c r="I833" s="40"/>
      <c r="J833" s="44">
        <v>9592414714</v>
      </c>
      <c r="K833" s="44">
        <v>9592414714</v>
      </c>
      <c r="L833" s="45"/>
      <c r="M833" s="45"/>
      <c r="N833" s="43"/>
      <c r="O833" s="43"/>
    </row>
    <row r="834" ht="14.4" spans="1:15">
      <c r="A834" s="15" t="s">
        <v>19</v>
      </c>
      <c r="B834" s="9" t="s">
        <v>2028</v>
      </c>
      <c r="C834" s="9" t="s">
        <v>72</v>
      </c>
      <c r="D834" s="99" t="s">
        <v>2029</v>
      </c>
      <c r="E834" s="11" t="s">
        <v>2030</v>
      </c>
      <c r="F834" s="16"/>
      <c r="G834" s="13" t="s">
        <v>2031</v>
      </c>
      <c r="H834" s="17">
        <v>91</v>
      </c>
      <c r="I834" s="40">
        <v>5021611</v>
      </c>
      <c r="J834" s="44">
        <v>9872511160</v>
      </c>
      <c r="K834" s="44">
        <v>9872511160</v>
      </c>
      <c r="L834" s="45"/>
      <c r="M834" s="45"/>
      <c r="N834" s="43"/>
      <c r="O834" s="43"/>
    </row>
    <row r="835" ht="14.4" spans="1:15">
      <c r="A835" s="15" t="s">
        <v>19</v>
      </c>
      <c r="B835" s="9" t="s">
        <v>2032</v>
      </c>
      <c r="C835" s="9" t="s">
        <v>72</v>
      </c>
      <c r="D835" s="56"/>
      <c r="E835" s="11" t="s">
        <v>2030</v>
      </c>
      <c r="F835" s="16"/>
      <c r="G835" s="13" t="s">
        <v>2033</v>
      </c>
      <c r="H835" s="17">
        <v>91</v>
      </c>
      <c r="I835" s="40">
        <v>5039125</v>
      </c>
      <c r="J835" s="44">
        <v>9915711482</v>
      </c>
      <c r="K835" s="44">
        <v>9915711482</v>
      </c>
      <c r="L835" s="45"/>
      <c r="M835" s="45"/>
      <c r="N835" s="43"/>
      <c r="O835" s="43"/>
    </row>
    <row r="836" ht="14.4" spans="1:15">
      <c r="A836" s="15" t="s">
        <v>19</v>
      </c>
      <c r="B836" s="9" t="s">
        <v>2034</v>
      </c>
      <c r="C836" s="9" t="s">
        <v>72</v>
      </c>
      <c r="D836" s="16"/>
      <c r="E836" s="11" t="s">
        <v>2030</v>
      </c>
      <c r="F836" s="16"/>
      <c r="G836" s="13" t="s">
        <v>2035</v>
      </c>
      <c r="H836" s="17">
        <v>91</v>
      </c>
      <c r="I836" s="40"/>
      <c r="J836" s="44">
        <v>9872511163</v>
      </c>
      <c r="K836" s="44">
        <v>9872511163</v>
      </c>
      <c r="L836" s="45"/>
      <c r="M836" s="45"/>
      <c r="N836" s="43"/>
      <c r="O836" s="43"/>
    </row>
    <row r="837" ht="14.4" spans="1:15">
      <c r="A837" s="15" t="s">
        <v>19</v>
      </c>
      <c r="B837" s="9" t="s">
        <v>2036</v>
      </c>
      <c r="C837" s="9" t="s">
        <v>68</v>
      </c>
      <c r="D837" s="56"/>
      <c r="E837" s="11" t="s">
        <v>2030</v>
      </c>
      <c r="F837" s="16"/>
      <c r="G837" s="9" t="s">
        <v>2037</v>
      </c>
      <c r="H837" s="17">
        <v>91</v>
      </c>
      <c r="I837" s="40"/>
      <c r="J837" s="44">
        <v>9872511162</v>
      </c>
      <c r="K837" s="44">
        <v>9872511162</v>
      </c>
      <c r="L837" s="45"/>
      <c r="M837" s="45"/>
      <c r="N837" s="43"/>
      <c r="O837" s="43"/>
    </row>
    <row r="838" ht="14.4" spans="1:15">
      <c r="A838" s="15" t="s">
        <v>19</v>
      </c>
      <c r="B838" s="9" t="s">
        <v>2038</v>
      </c>
      <c r="C838" s="9"/>
      <c r="D838" s="16"/>
      <c r="E838" s="11" t="s">
        <v>2030</v>
      </c>
      <c r="F838" s="16"/>
      <c r="G838" s="13" t="s">
        <v>2039</v>
      </c>
      <c r="H838" s="17">
        <v>91</v>
      </c>
      <c r="I838" s="40"/>
      <c r="J838" s="44">
        <v>9915711492</v>
      </c>
      <c r="K838" s="44">
        <v>9915711492</v>
      </c>
      <c r="L838" s="45"/>
      <c r="M838" s="45"/>
      <c r="N838" s="43"/>
      <c r="O838" s="43"/>
    </row>
    <row r="839" ht="14.4" spans="1:15">
      <c r="A839" s="15" t="s">
        <v>19</v>
      </c>
      <c r="B839" s="9" t="s">
        <v>181</v>
      </c>
      <c r="C839" s="9" t="s">
        <v>265</v>
      </c>
      <c r="D839" s="56"/>
      <c r="E839" s="11" t="s">
        <v>2030</v>
      </c>
      <c r="F839" s="16"/>
      <c r="G839" s="13" t="s">
        <v>2040</v>
      </c>
      <c r="H839" s="17">
        <v>91</v>
      </c>
      <c r="I839" s="40"/>
      <c r="J839" s="44">
        <v>9915711491</v>
      </c>
      <c r="K839" s="44">
        <v>9915711491</v>
      </c>
      <c r="L839" s="45"/>
      <c r="M839" s="45"/>
      <c r="N839" s="43"/>
      <c r="O839" s="43"/>
    </row>
    <row r="840" ht="14.4" spans="1:15">
      <c r="A840" s="15" t="s">
        <v>19</v>
      </c>
      <c r="B840" s="9" t="s">
        <v>2041</v>
      </c>
      <c r="C840" s="9" t="s">
        <v>72</v>
      </c>
      <c r="D840" s="16"/>
      <c r="E840" s="11" t="s">
        <v>2030</v>
      </c>
      <c r="F840" s="16"/>
      <c r="G840" s="13" t="s">
        <v>2042</v>
      </c>
      <c r="H840" s="17">
        <v>91</v>
      </c>
      <c r="I840" s="40"/>
      <c r="J840" s="44">
        <v>9915711493</v>
      </c>
      <c r="K840" s="44">
        <v>9915711493</v>
      </c>
      <c r="L840" s="45"/>
      <c r="M840" s="45"/>
      <c r="N840" s="43"/>
      <c r="O840" s="43"/>
    </row>
    <row r="841" ht="14.4" spans="1:15">
      <c r="A841" s="15" t="s">
        <v>19</v>
      </c>
      <c r="B841" s="9" t="s">
        <v>1995</v>
      </c>
      <c r="C841" s="9" t="s">
        <v>72</v>
      </c>
      <c r="D841" s="56"/>
      <c r="E841" s="11" t="s">
        <v>2030</v>
      </c>
      <c r="F841" s="16"/>
      <c r="G841" s="13" t="s">
        <v>2043</v>
      </c>
      <c r="H841" s="17">
        <v>91</v>
      </c>
      <c r="I841" s="40"/>
      <c r="J841" s="44">
        <v>9915711484</v>
      </c>
      <c r="K841" s="44">
        <v>9915711484</v>
      </c>
      <c r="L841" s="45"/>
      <c r="M841" s="45"/>
      <c r="N841" s="43"/>
      <c r="O841" s="43"/>
    </row>
    <row r="842" ht="14.4" spans="1:15">
      <c r="A842" s="15" t="s">
        <v>19</v>
      </c>
      <c r="B842" s="9" t="s">
        <v>929</v>
      </c>
      <c r="C842" s="9" t="s">
        <v>72</v>
      </c>
      <c r="D842" s="66" t="s">
        <v>2044</v>
      </c>
      <c r="E842" s="11" t="s">
        <v>2030</v>
      </c>
      <c r="F842" s="16"/>
      <c r="G842" s="13" t="s">
        <v>1041</v>
      </c>
      <c r="H842" s="17">
        <v>91</v>
      </c>
      <c r="I842" s="40"/>
      <c r="J842" s="44">
        <v>9872511241</v>
      </c>
      <c r="K842" s="44">
        <v>9872511241</v>
      </c>
      <c r="L842" s="45"/>
      <c r="M842" s="45"/>
      <c r="N842" s="43"/>
      <c r="O842" s="43"/>
    </row>
    <row r="843" ht="14.4" spans="1:15">
      <c r="A843" s="15" t="s">
        <v>19</v>
      </c>
      <c r="B843" s="9" t="s">
        <v>2045</v>
      </c>
      <c r="C843" s="9" t="s">
        <v>410</v>
      </c>
      <c r="D843" s="56"/>
      <c r="E843" s="11" t="s">
        <v>2030</v>
      </c>
      <c r="F843" s="16"/>
      <c r="G843" s="13" t="s">
        <v>2046</v>
      </c>
      <c r="H843" s="17">
        <v>91</v>
      </c>
      <c r="I843" s="40"/>
      <c r="J843" s="44">
        <v>7973918356</v>
      </c>
      <c r="K843" s="44">
        <v>7973918356</v>
      </c>
      <c r="L843" s="45"/>
      <c r="M843" s="45"/>
      <c r="N843" s="43"/>
      <c r="O843" s="43"/>
    </row>
    <row r="844" ht="14.4" spans="1:15">
      <c r="A844" s="15" t="s">
        <v>19</v>
      </c>
      <c r="B844" s="9" t="s">
        <v>1993</v>
      </c>
      <c r="C844" s="9" t="s">
        <v>133</v>
      </c>
      <c r="D844" s="16"/>
      <c r="E844" s="11" t="s">
        <v>2030</v>
      </c>
      <c r="F844" s="16"/>
      <c r="G844" s="13" t="s">
        <v>2047</v>
      </c>
      <c r="H844" s="17">
        <v>91</v>
      </c>
      <c r="I844" s="40"/>
      <c r="J844" s="44">
        <v>9872511356</v>
      </c>
      <c r="K844" s="44">
        <v>9872511356</v>
      </c>
      <c r="L844" s="45"/>
      <c r="M844" s="45"/>
      <c r="N844" s="43"/>
      <c r="O844" s="43"/>
    </row>
    <row r="845" ht="14.4" spans="1:15">
      <c r="A845" s="15" t="s">
        <v>19</v>
      </c>
      <c r="B845" s="9" t="s">
        <v>2048</v>
      </c>
      <c r="C845" s="9" t="s">
        <v>962</v>
      </c>
      <c r="D845" s="56"/>
      <c r="E845" s="11" t="s">
        <v>2049</v>
      </c>
      <c r="F845" s="16"/>
      <c r="G845" s="13" t="s">
        <v>2031</v>
      </c>
      <c r="H845" s="17">
        <v>91</v>
      </c>
      <c r="I845" s="40"/>
      <c r="J845" s="44">
        <v>1450005054</v>
      </c>
      <c r="K845" s="44">
        <v>1450005054</v>
      </c>
      <c r="L845" s="45"/>
      <c r="M845" s="45"/>
      <c r="N845" s="43"/>
      <c r="O845" s="43"/>
    </row>
    <row r="846" ht="14.4" spans="1:15">
      <c r="A846" s="15" t="s">
        <v>19</v>
      </c>
      <c r="B846" s="9" t="s">
        <v>2050</v>
      </c>
      <c r="C846" s="9" t="s">
        <v>72</v>
      </c>
      <c r="D846" s="16"/>
      <c r="E846" s="11" t="s">
        <v>2049</v>
      </c>
      <c r="F846" s="16"/>
      <c r="G846" s="13" t="s">
        <v>1045</v>
      </c>
      <c r="H846" s="17">
        <v>91</v>
      </c>
      <c r="I846" s="40">
        <v>502165</v>
      </c>
      <c r="J846" s="44">
        <v>1450005055</v>
      </c>
      <c r="K846" s="44">
        <v>1450005055</v>
      </c>
      <c r="L846" s="45"/>
      <c r="M846" s="45"/>
      <c r="N846" s="43"/>
      <c r="O846" s="43"/>
    </row>
    <row r="847" ht="14.4" spans="1:15">
      <c r="A847" s="15" t="s">
        <v>19</v>
      </c>
      <c r="B847" s="9" t="s">
        <v>1914</v>
      </c>
      <c r="C847" s="9" t="s">
        <v>1915</v>
      </c>
      <c r="D847" s="56"/>
      <c r="E847" s="11" t="s">
        <v>2049</v>
      </c>
      <c r="F847" s="16"/>
      <c r="G847" s="13" t="s">
        <v>2051</v>
      </c>
      <c r="H847" s="17">
        <v>91</v>
      </c>
      <c r="I847" s="40"/>
      <c r="J847" s="44">
        <v>1450005056</v>
      </c>
      <c r="K847" s="44">
        <v>1450005056</v>
      </c>
      <c r="L847" s="45"/>
      <c r="M847" s="45"/>
      <c r="N847" s="43"/>
      <c r="O847" s="43"/>
    </row>
    <row r="848" ht="14.4" spans="1:15">
      <c r="A848" s="15" t="s">
        <v>19</v>
      </c>
      <c r="B848" s="9" t="s">
        <v>1917</v>
      </c>
      <c r="C848" s="9" t="s">
        <v>68</v>
      </c>
      <c r="D848" s="16"/>
      <c r="E848" s="11" t="s">
        <v>2049</v>
      </c>
      <c r="F848" s="16"/>
      <c r="G848" s="13" t="s">
        <v>2052</v>
      </c>
      <c r="H848" s="17">
        <v>91</v>
      </c>
      <c r="I848" s="40"/>
      <c r="J848" s="44">
        <v>1450005057</v>
      </c>
      <c r="K848" s="44">
        <v>1450005057</v>
      </c>
      <c r="L848" s="45"/>
      <c r="M848" s="45"/>
      <c r="N848" s="43"/>
      <c r="O848" s="43"/>
    </row>
    <row r="849" ht="14.4" spans="1:15">
      <c r="A849" s="15" t="s">
        <v>19</v>
      </c>
      <c r="B849" s="9" t="s">
        <v>2053</v>
      </c>
      <c r="C849" s="9" t="s">
        <v>204</v>
      </c>
      <c r="D849" s="56"/>
      <c r="E849" s="11" t="s">
        <v>2054</v>
      </c>
      <c r="F849" s="16"/>
      <c r="G849" s="13" t="s">
        <v>2055</v>
      </c>
      <c r="H849" s="17">
        <v>91</v>
      </c>
      <c r="I849" s="40">
        <v>773340</v>
      </c>
      <c r="J849" s="44">
        <v>1450005058</v>
      </c>
      <c r="K849" s="44">
        <v>1450005058</v>
      </c>
      <c r="L849" s="45"/>
      <c r="M849" s="45"/>
      <c r="N849" s="43"/>
      <c r="O849" s="43"/>
    </row>
    <row r="850" ht="14.4" spans="1:15">
      <c r="A850" s="15" t="s">
        <v>19</v>
      </c>
      <c r="B850" s="9" t="s">
        <v>403</v>
      </c>
      <c r="C850" s="9" t="s">
        <v>72</v>
      </c>
      <c r="D850" s="16"/>
      <c r="E850" s="11" t="s">
        <v>2054</v>
      </c>
      <c r="F850" s="16"/>
      <c r="G850" s="13" t="s">
        <v>851</v>
      </c>
      <c r="H850" s="17">
        <v>91</v>
      </c>
      <c r="I850" s="40">
        <v>2549033</v>
      </c>
      <c r="J850" s="44">
        <v>1450005059</v>
      </c>
      <c r="K850" s="44">
        <v>1450005059</v>
      </c>
      <c r="L850" s="45"/>
      <c r="M850" s="45"/>
      <c r="N850" s="43"/>
      <c r="O850" s="43"/>
    </row>
    <row r="851" ht="14.4" spans="1:15">
      <c r="A851" s="15" t="s">
        <v>19</v>
      </c>
      <c r="B851" s="9" t="s">
        <v>2056</v>
      </c>
      <c r="C851" s="9" t="s">
        <v>72</v>
      </c>
      <c r="D851" s="56"/>
      <c r="E851" s="11" t="s">
        <v>2054</v>
      </c>
      <c r="F851" s="16"/>
      <c r="G851" s="13" t="s">
        <v>2057</v>
      </c>
      <c r="H851" s="17">
        <v>91</v>
      </c>
      <c r="I851" s="40"/>
      <c r="J851" s="44">
        <v>1450009060</v>
      </c>
      <c r="K851" s="44">
        <v>1450009060</v>
      </c>
      <c r="L851" s="45"/>
      <c r="M851" s="45"/>
      <c r="N851" s="43"/>
      <c r="O851" s="43"/>
    </row>
    <row r="852" ht="14.4" spans="1:15">
      <c r="A852" s="15" t="s">
        <v>19</v>
      </c>
      <c r="B852" s="9" t="s">
        <v>216</v>
      </c>
      <c r="C852" s="9" t="s">
        <v>2058</v>
      </c>
      <c r="D852" s="16"/>
      <c r="E852" s="11" t="s">
        <v>2054</v>
      </c>
      <c r="F852" s="16"/>
      <c r="G852" s="13" t="s">
        <v>2057</v>
      </c>
      <c r="H852" s="17">
        <v>91</v>
      </c>
      <c r="I852" s="40"/>
      <c r="J852" s="44">
        <v>1450009061</v>
      </c>
      <c r="K852" s="44">
        <v>1450009061</v>
      </c>
      <c r="L852" s="45"/>
      <c r="M852" s="45"/>
      <c r="N852" s="43"/>
      <c r="O852" s="43"/>
    </row>
    <row r="853" ht="14.4" spans="1:15">
      <c r="A853" s="15" t="s">
        <v>19</v>
      </c>
      <c r="B853" s="9" t="s">
        <v>658</v>
      </c>
      <c r="C853" s="9" t="s">
        <v>68</v>
      </c>
      <c r="D853" s="56"/>
      <c r="E853" s="11" t="s">
        <v>2054</v>
      </c>
      <c r="F853" s="16"/>
      <c r="G853" s="13" t="s">
        <v>2057</v>
      </c>
      <c r="H853" s="17">
        <v>91</v>
      </c>
      <c r="I853" s="40"/>
      <c r="J853" s="44">
        <v>1450009062</v>
      </c>
      <c r="K853" s="44">
        <v>1450009062</v>
      </c>
      <c r="L853" s="45"/>
      <c r="M853" s="45"/>
      <c r="N853" s="43"/>
      <c r="O853" s="43"/>
    </row>
    <row r="854" ht="14.4" spans="1:15">
      <c r="A854" s="15" t="s">
        <v>19</v>
      </c>
      <c r="B854" s="9" t="s">
        <v>332</v>
      </c>
      <c r="C854" s="9" t="s">
        <v>68</v>
      </c>
      <c r="D854" s="16"/>
      <c r="E854" s="11" t="s">
        <v>2054</v>
      </c>
      <c r="F854" s="16"/>
      <c r="G854" s="13" t="s">
        <v>2059</v>
      </c>
      <c r="H854" s="17">
        <v>91</v>
      </c>
      <c r="I854" s="40"/>
      <c r="J854" s="44">
        <v>1450009063</v>
      </c>
      <c r="K854" s="44">
        <v>1450009063</v>
      </c>
      <c r="L854" s="45"/>
      <c r="M854" s="45"/>
      <c r="N854" s="43"/>
      <c r="O854" s="43"/>
    </row>
    <row r="855" ht="14.4" spans="1:15">
      <c r="A855" s="15" t="s">
        <v>19</v>
      </c>
      <c r="B855" s="9" t="s">
        <v>454</v>
      </c>
      <c r="C855" s="9" t="s">
        <v>68</v>
      </c>
      <c r="D855" s="56"/>
      <c r="E855" s="11" t="s">
        <v>2054</v>
      </c>
      <c r="F855" s="16"/>
      <c r="G855" s="13" t="s">
        <v>2059</v>
      </c>
      <c r="H855" s="17">
        <v>91</v>
      </c>
      <c r="I855" s="40"/>
      <c r="J855" s="44">
        <v>1450005184</v>
      </c>
      <c r="K855" s="44">
        <v>1450005184</v>
      </c>
      <c r="L855" s="45"/>
      <c r="M855" s="45"/>
      <c r="N855" s="43"/>
      <c r="O855" s="43"/>
    </row>
    <row r="856" ht="14.4" spans="1:15">
      <c r="A856" s="15" t="s">
        <v>19</v>
      </c>
      <c r="B856" s="9" t="s">
        <v>1799</v>
      </c>
      <c r="C856" s="9" t="s">
        <v>72</v>
      </c>
      <c r="D856" s="16"/>
      <c r="E856" s="11" t="s">
        <v>2054</v>
      </c>
      <c r="F856" s="16"/>
      <c r="G856" s="13" t="s">
        <v>2059</v>
      </c>
      <c r="H856" s="17">
        <v>91</v>
      </c>
      <c r="I856" s="40"/>
      <c r="J856" s="44">
        <v>1450009065</v>
      </c>
      <c r="K856" s="44">
        <v>1450009065</v>
      </c>
      <c r="L856" s="45"/>
      <c r="M856" s="45"/>
      <c r="N856" s="43"/>
      <c r="O856" s="43"/>
    </row>
    <row r="857" ht="14.4" spans="1:15">
      <c r="A857" s="15" t="s">
        <v>19</v>
      </c>
      <c r="B857" s="9" t="s">
        <v>853</v>
      </c>
      <c r="C857" s="9" t="s">
        <v>204</v>
      </c>
      <c r="D857" s="56"/>
      <c r="E857" s="11" t="s">
        <v>2054</v>
      </c>
      <c r="F857" s="16"/>
      <c r="G857" s="13" t="s">
        <v>2059</v>
      </c>
      <c r="H857" s="17">
        <v>91</v>
      </c>
      <c r="I857" s="40"/>
      <c r="J857" s="44">
        <v>1450009066</v>
      </c>
      <c r="K857" s="44">
        <v>1450009066</v>
      </c>
      <c r="L857" s="45"/>
      <c r="M857" s="45"/>
      <c r="N857" s="43"/>
      <c r="O857" s="43"/>
    </row>
    <row r="858" ht="14.4" spans="1:15">
      <c r="A858" s="15" t="s">
        <v>19</v>
      </c>
      <c r="B858" s="9" t="s">
        <v>999</v>
      </c>
      <c r="C858" s="9" t="s">
        <v>72</v>
      </c>
      <c r="D858" s="16"/>
      <c r="E858" s="11" t="s">
        <v>2054</v>
      </c>
      <c r="F858" s="16"/>
      <c r="G858" s="13" t="s">
        <v>2059</v>
      </c>
      <c r="H858" s="17">
        <v>91</v>
      </c>
      <c r="I858" s="40"/>
      <c r="J858" s="44">
        <v>1450005067</v>
      </c>
      <c r="K858" s="44">
        <v>1450005067</v>
      </c>
      <c r="L858" s="45"/>
      <c r="M858" s="45"/>
      <c r="N858" s="43"/>
      <c r="O858" s="43"/>
    </row>
    <row r="859" ht="14.4" spans="1:15">
      <c r="A859" s="15" t="s">
        <v>19</v>
      </c>
      <c r="B859" s="9" t="s">
        <v>2060</v>
      </c>
      <c r="C859" s="9" t="s">
        <v>72</v>
      </c>
      <c r="D859" s="56"/>
      <c r="E859" s="11" t="s">
        <v>2054</v>
      </c>
      <c r="F859" s="56"/>
      <c r="G859" s="13" t="s">
        <v>2059</v>
      </c>
      <c r="H859" s="17">
        <v>91</v>
      </c>
      <c r="I859" s="40"/>
      <c r="J859" s="44">
        <v>1450005068</v>
      </c>
      <c r="K859" s="44">
        <v>1450005068</v>
      </c>
      <c r="L859" s="45"/>
      <c r="M859" s="45"/>
      <c r="N859" s="43"/>
      <c r="O859" s="43"/>
    </row>
    <row r="860" ht="14.4" spans="1:15">
      <c r="A860" s="15" t="s">
        <v>19</v>
      </c>
      <c r="B860" s="9" t="s">
        <v>2061</v>
      </c>
      <c r="C860" s="9" t="s">
        <v>72</v>
      </c>
      <c r="D860" s="56"/>
      <c r="E860" s="11" t="s">
        <v>2054</v>
      </c>
      <c r="F860" s="16"/>
      <c r="G860" s="13" t="s">
        <v>2059</v>
      </c>
      <c r="H860" s="17">
        <v>91</v>
      </c>
      <c r="I860" s="40"/>
      <c r="J860" s="44">
        <v>1450005069</v>
      </c>
      <c r="K860" s="44">
        <v>1450005069</v>
      </c>
      <c r="L860" s="45"/>
      <c r="M860" s="45"/>
      <c r="N860" s="43"/>
      <c r="O860" s="43"/>
    </row>
    <row r="861" ht="14.4" spans="1:15">
      <c r="A861" s="15" t="s">
        <v>19</v>
      </c>
      <c r="B861" s="9" t="s">
        <v>2062</v>
      </c>
      <c r="C861" s="9" t="s">
        <v>133</v>
      </c>
      <c r="D861" s="16"/>
      <c r="E861" s="11" t="s">
        <v>2054</v>
      </c>
      <c r="F861" s="16"/>
      <c r="G861" s="13" t="s">
        <v>2059</v>
      </c>
      <c r="H861" s="17">
        <v>91</v>
      </c>
      <c r="I861" s="40"/>
      <c r="J861" s="44">
        <v>1450005070</v>
      </c>
      <c r="K861" s="44">
        <v>1450005070</v>
      </c>
      <c r="L861" s="45"/>
      <c r="M861" s="45"/>
      <c r="N861" s="43"/>
      <c r="O861" s="43"/>
    </row>
    <row r="862" ht="14.4" spans="1:15">
      <c r="A862" s="15" t="s">
        <v>28</v>
      </c>
      <c r="B862" s="9" t="s">
        <v>756</v>
      </c>
      <c r="C862" s="9" t="s">
        <v>76</v>
      </c>
      <c r="D862" s="56"/>
      <c r="E862" s="11" t="s">
        <v>2063</v>
      </c>
      <c r="F862" s="16"/>
      <c r="G862" s="13" t="s">
        <v>2064</v>
      </c>
      <c r="H862" s="17">
        <v>91</v>
      </c>
      <c r="I862" s="40">
        <v>5087814</v>
      </c>
      <c r="J862" s="44">
        <v>1450005071</v>
      </c>
      <c r="K862" s="44">
        <v>1450005071</v>
      </c>
      <c r="L862" s="45"/>
      <c r="M862" s="45"/>
      <c r="N862" s="43"/>
      <c r="O862" s="43"/>
    </row>
    <row r="863" ht="14.4" spans="1:15">
      <c r="A863" s="15" t="s">
        <v>28</v>
      </c>
      <c r="B863" s="9" t="s">
        <v>368</v>
      </c>
      <c r="C863" s="9" t="s">
        <v>373</v>
      </c>
      <c r="D863" s="21" t="s">
        <v>2065</v>
      </c>
      <c r="E863" s="11" t="s">
        <v>2066</v>
      </c>
      <c r="F863" s="16"/>
      <c r="G863" s="13" t="s">
        <v>2067</v>
      </c>
      <c r="H863" s="17">
        <v>91</v>
      </c>
      <c r="I863" s="40">
        <v>5021619</v>
      </c>
      <c r="J863" s="44">
        <v>1450005072</v>
      </c>
      <c r="K863" s="44">
        <v>1450005072</v>
      </c>
      <c r="L863" s="45"/>
      <c r="M863" s="45"/>
      <c r="N863" s="43"/>
      <c r="O863" s="43"/>
    </row>
    <row r="864" ht="14.4" spans="1:15">
      <c r="A864" s="15" t="s">
        <v>19</v>
      </c>
      <c r="B864" s="9" t="s">
        <v>1897</v>
      </c>
      <c r="C864" s="9" t="s">
        <v>72</v>
      </c>
      <c r="D864" s="21"/>
      <c r="E864" s="11" t="s">
        <v>2066</v>
      </c>
      <c r="F864" s="16"/>
      <c r="G864" s="13" t="s">
        <v>2068</v>
      </c>
      <c r="H864" s="17">
        <v>91</v>
      </c>
      <c r="I864" s="40">
        <v>2703236</v>
      </c>
      <c r="J864" s="44">
        <v>1450005073</v>
      </c>
      <c r="K864" s="44">
        <v>1450005073</v>
      </c>
      <c r="L864" s="45"/>
      <c r="M864" s="45"/>
      <c r="N864" s="43"/>
      <c r="O864" s="43"/>
    </row>
    <row r="865" ht="14.4" spans="1:15">
      <c r="A865" s="15" t="s">
        <v>19</v>
      </c>
      <c r="B865" s="9" t="s">
        <v>264</v>
      </c>
      <c r="C865" s="9" t="s">
        <v>274</v>
      </c>
      <c r="D865" s="21"/>
      <c r="E865" s="11" t="s">
        <v>2066</v>
      </c>
      <c r="F865" s="16"/>
      <c r="G865" s="13" t="s">
        <v>2069</v>
      </c>
      <c r="H865" s="17">
        <v>91</v>
      </c>
      <c r="I865" s="40">
        <v>2690523</v>
      </c>
      <c r="J865" s="44">
        <v>1450005074</v>
      </c>
      <c r="K865" s="44">
        <v>1450005074</v>
      </c>
      <c r="L865" s="45"/>
      <c r="M865" s="45"/>
      <c r="N865" s="43"/>
      <c r="O865" s="43"/>
    </row>
    <row r="866" ht="14.4" spans="1:15">
      <c r="A866" s="15" t="s">
        <v>19</v>
      </c>
      <c r="B866" s="9" t="s">
        <v>205</v>
      </c>
      <c r="C866" s="9" t="s">
        <v>1621</v>
      </c>
      <c r="D866" s="21"/>
      <c r="E866" s="11" t="s">
        <v>2066</v>
      </c>
      <c r="F866" s="16"/>
      <c r="G866" s="13" t="s">
        <v>2070</v>
      </c>
      <c r="H866" s="17">
        <v>91</v>
      </c>
      <c r="I866" s="40">
        <v>2648610</v>
      </c>
      <c r="J866" s="44">
        <v>1450005075</v>
      </c>
      <c r="K866" s="44">
        <v>1450005075</v>
      </c>
      <c r="L866" s="45"/>
      <c r="M866" s="45"/>
      <c r="N866" s="43"/>
      <c r="O866" s="43"/>
    </row>
    <row r="867" ht="14.4" spans="1:15">
      <c r="A867" s="15" t="s">
        <v>19</v>
      </c>
      <c r="B867" s="9" t="s">
        <v>2071</v>
      </c>
      <c r="C867" s="9" t="s">
        <v>72</v>
      </c>
      <c r="D867" s="21"/>
      <c r="E867" s="11" t="s">
        <v>2066</v>
      </c>
      <c r="F867" s="16"/>
      <c r="G867" s="13" t="s">
        <v>2072</v>
      </c>
      <c r="H867" s="17">
        <v>91</v>
      </c>
      <c r="I867" s="40">
        <v>2655816</v>
      </c>
      <c r="J867" s="44">
        <v>1450005076</v>
      </c>
      <c r="K867" s="44">
        <v>1450005076</v>
      </c>
      <c r="L867" s="45"/>
      <c r="M867" s="45"/>
      <c r="N867" s="43"/>
      <c r="O867" s="43"/>
    </row>
    <row r="868" ht="14.4" spans="1:15">
      <c r="A868" s="15" t="s">
        <v>19</v>
      </c>
      <c r="B868" s="9" t="s">
        <v>829</v>
      </c>
      <c r="C868" s="9" t="s">
        <v>2073</v>
      </c>
      <c r="D868" s="21" t="s">
        <v>2074</v>
      </c>
      <c r="E868" s="11" t="s">
        <v>2075</v>
      </c>
      <c r="F868" s="16"/>
      <c r="G868" s="13" t="s">
        <v>2076</v>
      </c>
      <c r="H868" s="17">
        <v>91</v>
      </c>
      <c r="I868" s="40">
        <v>5021616</v>
      </c>
      <c r="J868" s="44">
        <v>9646035480</v>
      </c>
      <c r="K868" s="44">
        <v>9646035480</v>
      </c>
      <c r="L868" s="45"/>
      <c r="M868" s="45"/>
      <c r="N868" s="43"/>
      <c r="O868" s="43"/>
    </row>
    <row r="869" ht="14.4" spans="1:15">
      <c r="A869" s="15" t="s">
        <v>28</v>
      </c>
      <c r="B869" s="9" t="s">
        <v>1937</v>
      </c>
      <c r="C869" s="9" t="s">
        <v>76</v>
      </c>
      <c r="D869" s="87"/>
      <c r="E869" s="11" t="s">
        <v>2075</v>
      </c>
      <c r="F869" s="16"/>
      <c r="G869" s="13" t="s">
        <v>250</v>
      </c>
      <c r="H869" s="17">
        <v>91</v>
      </c>
      <c r="I869" s="40">
        <v>5021615</v>
      </c>
      <c r="J869" s="44">
        <v>1450005077</v>
      </c>
      <c r="K869" s="44">
        <v>1450005077</v>
      </c>
      <c r="L869" s="45"/>
      <c r="M869" s="45"/>
      <c r="N869" s="43"/>
      <c r="O869" s="43"/>
    </row>
    <row r="870" ht="14.4" spans="1:15">
      <c r="A870" s="15" t="s">
        <v>19</v>
      </c>
      <c r="B870" s="9" t="s">
        <v>341</v>
      </c>
      <c r="C870" s="9" t="s">
        <v>68</v>
      </c>
      <c r="D870" s="19" t="s">
        <v>2077</v>
      </c>
      <c r="E870" s="11" t="s">
        <v>2078</v>
      </c>
      <c r="F870" s="16"/>
      <c r="G870" s="86" t="s">
        <v>2079</v>
      </c>
      <c r="H870" s="17">
        <v>91</v>
      </c>
      <c r="I870" s="40">
        <v>5021610</v>
      </c>
      <c r="J870" s="65">
        <v>1450005078</v>
      </c>
      <c r="K870" s="65">
        <v>1450005078</v>
      </c>
      <c r="L870" s="45"/>
      <c r="M870" s="45"/>
      <c r="N870" s="43"/>
      <c r="O870" s="43"/>
    </row>
    <row r="871" ht="14.4" spans="1:15">
      <c r="A871" s="15" t="s">
        <v>28</v>
      </c>
      <c r="B871" s="9" t="s">
        <v>2080</v>
      </c>
      <c r="C871" s="37"/>
      <c r="D871" s="16"/>
      <c r="E871" s="11" t="s">
        <v>2081</v>
      </c>
      <c r="F871" s="16"/>
      <c r="G871" s="13" t="s">
        <v>2082</v>
      </c>
      <c r="H871" s="17">
        <v>91</v>
      </c>
      <c r="I871" s="40">
        <v>2740641</v>
      </c>
      <c r="J871" s="44">
        <v>9518436940</v>
      </c>
      <c r="K871" s="44">
        <v>9518436940</v>
      </c>
      <c r="L871" s="45"/>
      <c r="M871" s="45"/>
      <c r="N871" s="43"/>
      <c r="O871" s="43"/>
    </row>
    <row r="872" ht="27.6" spans="1:15">
      <c r="A872" s="36" t="s">
        <v>19</v>
      </c>
      <c r="B872" s="9" t="s">
        <v>1588</v>
      </c>
      <c r="C872" s="9" t="s">
        <v>1705</v>
      </c>
      <c r="D872" s="56"/>
      <c r="E872" s="88" t="s">
        <v>2083</v>
      </c>
      <c r="F872" s="16"/>
      <c r="G872" s="13" t="s">
        <v>2084</v>
      </c>
      <c r="H872" s="17">
        <v>91</v>
      </c>
      <c r="I872" s="40">
        <v>2700054</v>
      </c>
      <c r="J872" s="44">
        <v>8054010399</v>
      </c>
      <c r="K872" s="44">
        <v>8054010399</v>
      </c>
      <c r="L872" s="45"/>
      <c r="M872" s="45"/>
      <c r="N872" s="43"/>
      <c r="O872" s="43"/>
    </row>
    <row r="873" ht="27.6" spans="1:15">
      <c r="A873" s="36" t="s">
        <v>19</v>
      </c>
      <c r="B873" s="9" t="s">
        <v>726</v>
      </c>
      <c r="C873" s="9" t="s">
        <v>2085</v>
      </c>
      <c r="D873" s="16"/>
      <c r="E873" s="88" t="s">
        <v>2083</v>
      </c>
      <c r="F873" s="16"/>
      <c r="G873" s="13" t="s">
        <v>2086</v>
      </c>
      <c r="H873" s="17">
        <v>91</v>
      </c>
      <c r="I873" s="40">
        <v>2700054</v>
      </c>
      <c r="J873" s="44">
        <v>9888306545</v>
      </c>
      <c r="K873" s="44">
        <v>9888306545</v>
      </c>
      <c r="L873" s="45"/>
      <c r="M873" s="45"/>
      <c r="N873" s="43"/>
      <c r="O873" s="43"/>
    </row>
    <row r="874" ht="14.4" spans="1:15">
      <c r="A874" s="15" t="s">
        <v>19</v>
      </c>
      <c r="B874" s="9" t="s">
        <v>2087</v>
      </c>
      <c r="C874" s="9" t="s">
        <v>274</v>
      </c>
      <c r="D874" s="66" t="s">
        <v>1656</v>
      </c>
      <c r="E874" s="11" t="s">
        <v>2088</v>
      </c>
      <c r="F874" s="16"/>
      <c r="G874" s="13" t="s">
        <v>2089</v>
      </c>
      <c r="H874" s="17">
        <v>91</v>
      </c>
      <c r="I874" s="40">
        <v>2544563</v>
      </c>
      <c r="J874" s="44">
        <v>9417377407</v>
      </c>
      <c r="K874" s="44">
        <v>9417377407</v>
      </c>
      <c r="L874" s="45"/>
      <c r="M874" s="45"/>
      <c r="N874" s="43"/>
      <c r="O874" s="43"/>
    </row>
    <row r="875" ht="14.4" spans="1:15">
      <c r="A875" s="15" t="s">
        <v>19</v>
      </c>
      <c r="B875" s="9" t="s">
        <v>658</v>
      </c>
      <c r="C875" s="9" t="s">
        <v>1598</v>
      </c>
      <c r="D875" s="66"/>
      <c r="E875" s="11" t="s">
        <v>2088</v>
      </c>
      <c r="F875" s="16"/>
      <c r="G875" s="13" t="s">
        <v>2090</v>
      </c>
      <c r="H875" s="17">
        <v>91</v>
      </c>
      <c r="I875" s="40">
        <v>2544563</v>
      </c>
      <c r="J875" s="44">
        <v>9877421398</v>
      </c>
      <c r="K875" s="44">
        <v>9877421398</v>
      </c>
      <c r="L875" s="45"/>
      <c r="M875" s="45"/>
      <c r="N875" s="43"/>
      <c r="O875" s="43"/>
    </row>
    <row r="876" ht="14.4" spans="1:15">
      <c r="A876" s="15" t="s">
        <v>28</v>
      </c>
      <c r="B876" s="9" t="s">
        <v>730</v>
      </c>
      <c r="C876" s="9" t="s">
        <v>2091</v>
      </c>
      <c r="D876" s="66"/>
      <c r="E876" s="11" t="s">
        <v>2088</v>
      </c>
      <c r="F876" s="16"/>
      <c r="G876" s="13" t="s">
        <v>2092</v>
      </c>
      <c r="H876" s="17">
        <v>91</v>
      </c>
      <c r="I876" s="40">
        <v>2544563</v>
      </c>
      <c r="J876" s="44">
        <v>9915192323</v>
      </c>
      <c r="K876" s="44">
        <v>9915192323</v>
      </c>
      <c r="L876" s="45"/>
      <c r="M876" s="45"/>
      <c r="N876" s="43"/>
      <c r="O876" s="43"/>
    </row>
    <row r="877" ht="14.4" spans="1:15">
      <c r="A877" s="15" t="s">
        <v>19</v>
      </c>
      <c r="B877" s="9" t="s">
        <v>2093</v>
      </c>
      <c r="C877" s="9" t="s">
        <v>362</v>
      </c>
      <c r="D877" s="66"/>
      <c r="E877" s="11" t="s">
        <v>2088</v>
      </c>
      <c r="F877" s="16"/>
      <c r="G877" s="13" t="s">
        <v>2094</v>
      </c>
      <c r="H877" s="17">
        <v>91</v>
      </c>
      <c r="I877" s="40">
        <v>2544563</v>
      </c>
      <c r="J877" s="44">
        <v>7087810797</v>
      </c>
      <c r="K877" s="44">
        <v>7087810797</v>
      </c>
      <c r="L877" s="45"/>
      <c r="M877" s="45"/>
      <c r="N877" s="43"/>
      <c r="O877" s="43"/>
    </row>
    <row r="878" ht="14.4" spans="1:15">
      <c r="A878" s="15" t="s">
        <v>19</v>
      </c>
      <c r="B878" s="9" t="s">
        <v>2095</v>
      </c>
      <c r="C878" s="9" t="s">
        <v>473</v>
      </c>
      <c r="D878" s="66"/>
      <c r="E878" s="11" t="s">
        <v>2088</v>
      </c>
      <c r="F878" s="16"/>
      <c r="G878" s="13" t="s">
        <v>2096</v>
      </c>
      <c r="H878" s="17">
        <v>91</v>
      </c>
      <c r="I878" s="40">
        <v>2544563</v>
      </c>
      <c r="J878" s="44">
        <v>8872300008</v>
      </c>
      <c r="K878" s="44">
        <v>8872300008</v>
      </c>
      <c r="L878" s="45"/>
      <c r="M878" s="45"/>
      <c r="N878" s="43"/>
      <c r="O878" s="43"/>
    </row>
    <row r="879" ht="14.4" spans="1:15">
      <c r="A879" s="15" t="s">
        <v>19</v>
      </c>
      <c r="B879" s="9" t="s">
        <v>2097</v>
      </c>
      <c r="C879" s="9" t="s">
        <v>2098</v>
      </c>
      <c r="D879" s="66"/>
      <c r="E879" s="11" t="s">
        <v>2088</v>
      </c>
      <c r="F879" s="16"/>
      <c r="G879" s="9" t="s">
        <v>2099</v>
      </c>
      <c r="H879" s="17">
        <v>91</v>
      </c>
      <c r="I879" s="40">
        <v>2544563</v>
      </c>
      <c r="J879" s="44">
        <v>9876099199</v>
      </c>
      <c r="K879" s="44">
        <v>9876099199</v>
      </c>
      <c r="L879" s="45"/>
      <c r="M879" s="45"/>
      <c r="N879" s="43"/>
      <c r="O879" s="43"/>
    </row>
    <row r="880" ht="14.4" spans="1:15">
      <c r="A880" s="15" t="s">
        <v>19</v>
      </c>
      <c r="B880" s="9" t="s">
        <v>211</v>
      </c>
      <c r="C880" s="9" t="s">
        <v>2100</v>
      </c>
      <c r="D880" s="66"/>
      <c r="E880" s="11" t="s">
        <v>2088</v>
      </c>
      <c r="F880" s="16"/>
      <c r="G880" s="13" t="s">
        <v>2101</v>
      </c>
      <c r="H880" s="17">
        <v>91</v>
      </c>
      <c r="I880" s="40">
        <v>2544563</v>
      </c>
      <c r="J880" s="44">
        <v>8699251416</v>
      </c>
      <c r="K880" s="44">
        <v>8699251416</v>
      </c>
      <c r="L880" s="45"/>
      <c r="M880" s="45"/>
      <c r="N880" s="43"/>
      <c r="O880" s="43"/>
    </row>
    <row r="881" ht="14.4" spans="1:15">
      <c r="A881" s="15" t="s">
        <v>19</v>
      </c>
      <c r="B881" s="9" t="s">
        <v>2102</v>
      </c>
      <c r="C881" s="9" t="s">
        <v>133</v>
      </c>
      <c r="D881" s="66"/>
      <c r="E881" s="11" t="s">
        <v>2088</v>
      </c>
      <c r="F881" s="16"/>
      <c r="G881" s="13" t="s">
        <v>2103</v>
      </c>
      <c r="H881" s="17">
        <v>91</v>
      </c>
      <c r="I881" s="40">
        <v>2544563</v>
      </c>
      <c r="J881" s="44">
        <v>9855198168</v>
      </c>
      <c r="K881" s="44">
        <v>9855198168</v>
      </c>
      <c r="L881" s="45"/>
      <c r="M881" s="45"/>
      <c r="N881" s="43"/>
      <c r="O881" s="43"/>
    </row>
    <row r="882" ht="14.4" spans="1:15">
      <c r="A882" s="15" t="s">
        <v>19</v>
      </c>
      <c r="B882" s="9" t="s">
        <v>2104</v>
      </c>
      <c r="C882" s="9" t="s">
        <v>2105</v>
      </c>
      <c r="D882" s="21" t="s">
        <v>2106</v>
      </c>
      <c r="E882" s="11" t="s">
        <v>2107</v>
      </c>
      <c r="F882" s="16"/>
      <c r="G882" s="13" t="s">
        <v>2108</v>
      </c>
      <c r="H882" s="17">
        <v>91</v>
      </c>
      <c r="I882" s="40">
        <v>2700183</v>
      </c>
      <c r="J882" s="44">
        <v>7347025002</v>
      </c>
      <c r="K882" s="44">
        <v>7347025002</v>
      </c>
      <c r="L882" s="45"/>
      <c r="M882" s="45"/>
      <c r="N882" s="43"/>
      <c r="O882" s="43"/>
    </row>
    <row r="883" ht="14.4" spans="1:15">
      <c r="A883" s="15" t="s">
        <v>28</v>
      </c>
      <c r="B883" s="9" t="s">
        <v>2109</v>
      </c>
      <c r="C883" s="9" t="s">
        <v>1783</v>
      </c>
      <c r="D883" s="21"/>
      <c r="E883" s="11" t="s">
        <v>2107</v>
      </c>
      <c r="F883" s="16"/>
      <c r="G883" s="13" t="s">
        <v>1823</v>
      </c>
      <c r="H883" s="17">
        <v>91</v>
      </c>
      <c r="I883" s="40">
        <v>2700183</v>
      </c>
      <c r="J883" s="44">
        <v>9781333903</v>
      </c>
      <c r="K883" s="44">
        <v>9781333903</v>
      </c>
      <c r="L883" s="45"/>
      <c r="M883" s="45"/>
      <c r="N883" s="43"/>
      <c r="O883" s="43"/>
    </row>
    <row r="884" ht="14.4" spans="1:15">
      <c r="A884" s="15" t="s">
        <v>19</v>
      </c>
      <c r="B884" s="9" t="s">
        <v>2110</v>
      </c>
      <c r="C884" s="9" t="s">
        <v>2111</v>
      </c>
      <c r="D884" s="16"/>
      <c r="E884" s="11" t="s">
        <v>2107</v>
      </c>
      <c r="F884" s="16"/>
      <c r="G884" s="13" t="s">
        <v>1823</v>
      </c>
      <c r="H884" s="17">
        <v>91</v>
      </c>
      <c r="I884" s="40">
        <v>2700183</v>
      </c>
      <c r="J884" s="44">
        <v>7776017000</v>
      </c>
      <c r="K884" s="44">
        <v>7776017000</v>
      </c>
      <c r="L884" s="45"/>
      <c r="M884" s="45"/>
      <c r="N884" s="43"/>
      <c r="O884" s="43"/>
    </row>
    <row r="885" ht="14.4" spans="1:15">
      <c r="A885" s="15" t="s">
        <v>19</v>
      </c>
      <c r="B885" s="9" t="s">
        <v>2112</v>
      </c>
      <c r="C885" s="9" t="s">
        <v>72</v>
      </c>
      <c r="D885" s="56"/>
      <c r="E885" s="11" t="s">
        <v>2107</v>
      </c>
      <c r="F885" s="16"/>
      <c r="G885" s="13" t="s">
        <v>1823</v>
      </c>
      <c r="H885" s="17">
        <v>91</v>
      </c>
      <c r="I885" s="40">
        <v>2700183</v>
      </c>
      <c r="J885" s="44">
        <v>9815470200</v>
      </c>
      <c r="K885" s="44">
        <v>9815470200</v>
      </c>
      <c r="L885" s="45"/>
      <c r="M885" s="45"/>
      <c r="N885" s="43"/>
      <c r="O885" s="43"/>
    </row>
    <row r="886" ht="14.4" spans="1:15">
      <c r="A886" s="15" t="s">
        <v>19</v>
      </c>
      <c r="B886" s="9" t="s">
        <v>2113</v>
      </c>
      <c r="C886" s="9" t="s">
        <v>834</v>
      </c>
      <c r="D886" s="57"/>
      <c r="E886" s="11" t="s">
        <v>2107</v>
      </c>
      <c r="F886" s="16"/>
      <c r="G886" s="13" t="s">
        <v>1864</v>
      </c>
      <c r="H886" s="17">
        <v>91</v>
      </c>
      <c r="I886" s="40">
        <v>2700183</v>
      </c>
      <c r="J886" s="44">
        <v>9988871967</v>
      </c>
      <c r="K886" s="44">
        <v>9988871967</v>
      </c>
      <c r="L886" s="45"/>
      <c r="M886" s="45"/>
      <c r="N886" s="43"/>
      <c r="O886" s="43"/>
    </row>
    <row r="887" ht="14.4" spans="1:15">
      <c r="A887" s="15" t="s">
        <v>19</v>
      </c>
      <c r="B887" s="9" t="s">
        <v>1116</v>
      </c>
      <c r="C887" s="9" t="s">
        <v>689</v>
      </c>
      <c r="D887" s="56"/>
      <c r="E887" s="11" t="s">
        <v>2107</v>
      </c>
      <c r="F887" s="16"/>
      <c r="G887" s="13" t="s">
        <v>2114</v>
      </c>
      <c r="H887" s="17">
        <v>91</v>
      </c>
      <c r="I887" s="40">
        <v>2700183</v>
      </c>
      <c r="J887" s="44">
        <v>9646997485</v>
      </c>
      <c r="K887" s="44">
        <v>9646997485</v>
      </c>
      <c r="L887" s="45"/>
      <c r="M887" s="45"/>
      <c r="N887" s="43"/>
      <c r="O887" s="43"/>
    </row>
    <row r="888" ht="14.4" spans="1:15">
      <c r="A888" s="15" t="s">
        <v>19</v>
      </c>
      <c r="B888" s="9" t="s">
        <v>2115</v>
      </c>
      <c r="C888" s="9" t="s">
        <v>72</v>
      </c>
      <c r="D888" s="19"/>
      <c r="E888" s="11" t="s">
        <v>2116</v>
      </c>
      <c r="F888" s="16"/>
      <c r="G888" s="13" t="s">
        <v>2117</v>
      </c>
      <c r="H888" s="17">
        <v>91</v>
      </c>
      <c r="I888" s="40">
        <v>2700172</v>
      </c>
      <c r="J888" s="44">
        <v>9459200900</v>
      </c>
      <c r="K888" s="44">
        <v>9459200900</v>
      </c>
      <c r="L888" s="45"/>
      <c r="M888" s="45"/>
      <c r="N888" s="43"/>
      <c r="O888" s="43"/>
    </row>
    <row r="889" ht="14.4" spans="1:15">
      <c r="A889" s="15" t="s">
        <v>28</v>
      </c>
      <c r="B889" s="9" t="s">
        <v>2118</v>
      </c>
      <c r="C889" s="9" t="s">
        <v>76</v>
      </c>
      <c r="D889" s="56"/>
      <c r="E889" s="11" t="s">
        <v>2116</v>
      </c>
      <c r="F889" s="16"/>
      <c r="G889" s="13" t="s">
        <v>2119</v>
      </c>
      <c r="H889" s="17">
        <v>91</v>
      </c>
      <c r="I889" s="40">
        <v>2700172</v>
      </c>
      <c r="J889" s="44">
        <v>9872005761</v>
      </c>
      <c r="K889" s="44">
        <v>9872005761</v>
      </c>
      <c r="L889" s="45"/>
      <c r="M889" s="45"/>
      <c r="N889" s="43"/>
      <c r="O889" s="43"/>
    </row>
    <row r="890" ht="14.4" spans="1:15">
      <c r="A890" s="15" t="s">
        <v>19</v>
      </c>
      <c r="B890" s="9" t="s">
        <v>2120</v>
      </c>
      <c r="C890" s="9" t="s">
        <v>2121</v>
      </c>
      <c r="D890" s="56"/>
      <c r="E890" s="11" t="s">
        <v>2116</v>
      </c>
      <c r="F890" s="16"/>
      <c r="G890" s="9" t="s">
        <v>2119</v>
      </c>
      <c r="H890" s="17">
        <v>91</v>
      </c>
      <c r="I890" s="40">
        <v>2700172</v>
      </c>
      <c r="J890" s="44">
        <v>9915956010</v>
      </c>
      <c r="K890" s="44">
        <v>9915956010</v>
      </c>
      <c r="L890" s="45"/>
      <c r="M890" s="45"/>
      <c r="N890" s="43"/>
      <c r="O890" s="43"/>
    </row>
    <row r="891" ht="14.4" spans="1:15">
      <c r="A891" s="15" t="s">
        <v>19</v>
      </c>
      <c r="B891" s="9" t="s">
        <v>649</v>
      </c>
      <c r="C891" s="9" t="s">
        <v>51</v>
      </c>
      <c r="D891" s="19" t="s">
        <v>2106</v>
      </c>
      <c r="E891" s="11" t="s">
        <v>2116</v>
      </c>
      <c r="F891" s="16"/>
      <c r="G891" s="13" t="s">
        <v>2122</v>
      </c>
      <c r="H891" s="17">
        <v>91</v>
      </c>
      <c r="I891" s="40">
        <v>2700179</v>
      </c>
      <c r="J891" s="44">
        <v>9814485669</v>
      </c>
      <c r="K891" s="44">
        <v>9814485669</v>
      </c>
      <c r="L891" s="45"/>
      <c r="M891" s="45"/>
      <c r="N891" s="43"/>
      <c r="O891" s="43"/>
    </row>
    <row r="892" ht="14.4" spans="1:15">
      <c r="A892" s="15" t="s">
        <v>28</v>
      </c>
      <c r="B892" s="9" t="s">
        <v>1321</v>
      </c>
      <c r="C892" s="9" t="s">
        <v>302</v>
      </c>
      <c r="D892" s="56"/>
      <c r="E892" s="11" t="s">
        <v>2116</v>
      </c>
      <c r="F892" s="16"/>
      <c r="G892" s="13" t="s">
        <v>2123</v>
      </c>
      <c r="H892" s="17">
        <v>91</v>
      </c>
      <c r="I892" s="40">
        <v>2700179</v>
      </c>
      <c r="J892" s="44">
        <v>8283812057</v>
      </c>
      <c r="K892" s="44">
        <v>8283812057</v>
      </c>
      <c r="L892" s="45"/>
      <c r="M892" s="45"/>
      <c r="N892" s="43"/>
      <c r="O892" s="43"/>
    </row>
    <row r="893" ht="14.4" spans="1:15">
      <c r="A893" s="15" t="s">
        <v>19</v>
      </c>
      <c r="B893" s="9" t="s">
        <v>2124</v>
      </c>
      <c r="C893" s="9" t="s">
        <v>274</v>
      </c>
      <c r="D893" s="56"/>
      <c r="E893" s="11" t="s">
        <v>2116</v>
      </c>
      <c r="F893" s="56"/>
      <c r="G893" s="13" t="s">
        <v>2123</v>
      </c>
      <c r="H893" s="17">
        <v>91</v>
      </c>
      <c r="I893" s="40">
        <v>2700179</v>
      </c>
      <c r="J893" s="44">
        <v>8288033378</v>
      </c>
      <c r="K893" s="44">
        <v>8288033378</v>
      </c>
      <c r="L893" s="45"/>
      <c r="M893" s="45"/>
      <c r="N893" s="43"/>
      <c r="O893" s="43"/>
    </row>
    <row r="894" ht="27.6" spans="1:15">
      <c r="A894" s="15" t="s">
        <v>28</v>
      </c>
      <c r="B894" s="9" t="s">
        <v>2125</v>
      </c>
      <c r="C894" s="9" t="s">
        <v>2126</v>
      </c>
      <c r="D894" s="21" t="s">
        <v>2127</v>
      </c>
      <c r="E894" s="88" t="s">
        <v>2128</v>
      </c>
      <c r="F894" s="56"/>
      <c r="G894" s="13" t="s">
        <v>2129</v>
      </c>
      <c r="H894" s="17">
        <v>91</v>
      </c>
      <c r="I894" s="40">
        <v>2693511</v>
      </c>
      <c r="J894" s="44">
        <v>1450050502</v>
      </c>
      <c r="K894" s="44">
        <v>1450050503</v>
      </c>
      <c r="L894" s="45"/>
      <c r="M894" s="45"/>
      <c r="N894" s="43"/>
      <c r="O894" s="43"/>
    </row>
    <row r="895" ht="27.6" spans="1:15">
      <c r="A895" s="15" t="s">
        <v>19</v>
      </c>
      <c r="B895" s="9" t="s">
        <v>829</v>
      </c>
      <c r="C895" s="9" t="s">
        <v>68</v>
      </c>
      <c r="D895" s="21"/>
      <c r="E895" s="88" t="s">
        <v>2128</v>
      </c>
      <c r="F895" s="100"/>
      <c r="G895" s="13" t="s">
        <v>2130</v>
      </c>
      <c r="H895" s="17">
        <v>91</v>
      </c>
      <c r="I895" s="40">
        <v>2742999</v>
      </c>
      <c r="J895" s="44">
        <v>1450050503</v>
      </c>
      <c r="K895" s="44">
        <v>1450050504</v>
      </c>
      <c r="L895" s="45"/>
      <c r="M895" s="45"/>
      <c r="N895" s="43"/>
      <c r="O895" s="43"/>
    </row>
    <row r="896" ht="27.6" spans="1:15">
      <c r="A896" s="15" t="s">
        <v>19</v>
      </c>
      <c r="B896" s="9" t="s">
        <v>2131</v>
      </c>
      <c r="C896" s="9" t="s">
        <v>72</v>
      </c>
      <c r="D896" s="21"/>
      <c r="E896" s="88" t="s">
        <v>2128</v>
      </c>
      <c r="F896" s="16"/>
      <c r="G896" s="13" t="s">
        <v>2132</v>
      </c>
      <c r="H896" s="17">
        <v>91</v>
      </c>
      <c r="I896" s="40">
        <v>2742999</v>
      </c>
      <c r="J896" s="44">
        <v>9417174320</v>
      </c>
      <c r="K896" s="44">
        <v>9417174320</v>
      </c>
      <c r="L896" s="45"/>
      <c r="M896" s="45"/>
      <c r="N896" s="43"/>
      <c r="O896" s="43"/>
    </row>
    <row r="897" ht="27.6" spans="1:15">
      <c r="A897" s="15" t="s">
        <v>19</v>
      </c>
      <c r="B897" s="9" t="s">
        <v>2133</v>
      </c>
      <c r="C897" s="9" t="s">
        <v>68</v>
      </c>
      <c r="D897" s="16"/>
      <c r="E897" s="88" t="s">
        <v>2128</v>
      </c>
      <c r="F897" s="16"/>
      <c r="G897" s="13" t="s">
        <v>1164</v>
      </c>
      <c r="H897" s="17">
        <v>91</v>
      </c>
      <c r="I897" s="40">
        <v>2742999</v>
      </c>
      <c r="J897" s="44">
        <v>9815888774</v>
      </c>
      <c r="K897" s="44">
        <v>9815888774</v>
      </c>
      <c r="L897" s="45"/>
      <c r="M897" s="45"/>
      <c r="N897" s="43"/>
      <c r="O897" s="43"/>
    </row>
    <row r="898" ht="28.8" spans="1:15">
      <c r="A898" s="15" t="s">
        <v>19</v>
      </c>
      <c r="B898" s="9" t="s">
        <v>2134</v>
      </c>
      <c r="C898" s="9" t="s">
        <v>68</v>
      </c>
      <c r="D898" s="23" t="s">
        <v>2135</v>
      </c>
      <c r="E898" s="11" t="s">
        <v>2136</v>
      </c>
      <c r="F898" s="16"/>
      <c r="G898" s="101" t="s">
        <v>2137</v>
      </c>
      <c r="H898" s="17">
        <v>91</v>
      </c>
      <c r="I898" s="64"/>
      <c r="J898" s="44">
        <v>7027150022</v>
      </c>
      <c r="K898" s="44">
        <v>7027150022</v>
      </c>
      <c r="L898" s="45"/>
      <c r="M898" s="45"/>
      <c r="N898" s="43"/>
      <c r="O898" s="43"/>
    </row>
    <row r="899" ht="14.4" spans="1:15">
      <c r="A899" s="15" t="s">
        <v>19</v>
      </c>
      <c r="B899" s="9" t="s">
        <v>1807</v>
      </c>
      <c r="C899" s="9" t="s">
        <v>410</v>
      </c>
      <c r="D899" s="66" t="s">
        <v>2127</v>
      </c>
      <c r="E899" s="11" t="s">
        <v>2138</v>
      </c>
      <c r="F899" s="16"/>
      <c r="G899" s="13" t="s">
        <v>1859</v>
      </c>
      <c r="H899" s="17">
        <v>91</v>
      </c>
      <c r="I899" s="40">
        <v>2645015</v>
      </c>
      <c r="J899" s="44">
        <v>9459288219</v>
      </c>
      <c r="K899" s="44">
        <v>9459288219</v>
      </c>
      <c r="L899" s="45"/>
      <c r="M899" s="45"/>
      <c r="N899" s="43"/>
      <c r="O899" s="43"/>
    </row>
    <row r="900" ht="14.4" spans="1:15">
      <c r="A900" s="15" t="s">
        <v>28</v>
      </c>
      <c r="B900" s="9" t="s">
        <v>2139</v>
      </c>
      <c r="C900" s="9" t="s">
        <v>72</v>
      </c>
      <c r="D900" s="66"/>
      <c r="E900" s="11" t="s">
        <v>2138</v>
      </c>
      <c r="F900" s="16"/>
      <c r="G900" s="13" t="s">
        <v>1823</v>
      </c>
      <c r="H900" s="17">
        <v>91</v>
      </c>
      <c r="I900" s="40">
        <v>2645014</v>
      </c>
      <c r="J900" s="44">
        <v>8198001234</v>
      </c>
      <c r="K900" s="44">
        <v>8198001234</v>
      </c>
      <c r="L900" s="45"/>
      <c r="M900" s="45"/>
      <c r="N900" s="43"/>
      <c r="O900" s="43"/>
    </row>
    <row r="901" ht="14.4" spans="1:15">
      <c r="A901" s="15" t="s">
        <v>19</v>
      </c>
      <c r="B901" s="9" t="s">
        <v>488</v>
      </c>
      <c r="C901" s="9"/>
      <c r="D901" s="66"/>
      <c r="E901" s="11" t="s">
        <v>2138</v>
      </c>
      <c r="F901" s="16"/>
      <c r="G901" s="13" t="s">
        <v>2140</v>
      </c>
      <c r="H901" s="17">
        <v>91</v>
      </c>
      <c r="I901" s="40">
        <v>2645014</v>
      </c>
      <c r="J901" s="44">
        <v>9496954638</v>
      </c>
      <c r="K901" s="44">
        <v>9496954638</v>
      </c>
      <c r="L901" s="45"/>
      <c r="M901" s="45"/>
      <c r="N901" s="43"/>
      <c r="O901" s="43"/>
    </row>
    <row r="902" ht="14.4" spans="1:15">
      <c r="A902" s="15" t="s">
        <v>19</v>
      </c>
      <c r="B902" s="9" t="s">
        <v>2141</v>
      </c>
      <c r="C902" s="9" t="s">
        <v>129</v>
      </c>
      <c r="D902" s="66" t="s">
        <v>2142</v>
      </c>
      <c r="E902" s="11" t="s">
        <v>2143</v>
      </c>
      <c r="F902" s="16"/>
      <c r="G902" s="13" t="s">
        <v>1885</v>
      </c>
      <c r="H902" s="17">
        <v>91</v>
      </c>
      <c r="I902" s="40">
        <v>2745327</v>
      </c>
      <c r="J902" s="44">
        <v>8195008982</v>
      </c>
      <c r="K902" s="44">
        <v>8195008982</v>
      </c>
      <c r="L902" s="45"/>
      <c r="M902" s="45"/>
      <c r="N902" s="43"/>
      <c r="O902" s="43"/>
    </row>
    <row r="903" ht="14.4" spans="1:15">
      <c r="A903" s="15" t="s">
        <v>19</v>
      </c>
      <c r="B903" s="9" t="s">
        <v>2144</v>
      </c>
      <c r="C903" s="9" t="s">
        <v>2145</v>
      </c>
      <c r="D903" s="66" t="s">
        <v>2146</v>
      </c>
      <c r="E903" s="11" t="s">
        <v>2147</v>
      </c>
      <c r="F903" s="16"/>
      <c r="G903" s="13" t="s">
        <v>2148</v>
      </c>
      <c r="H903" s="17">
        <v>91</v>
      </c>
      <c r="I903" s="40">
        <v>2718200</v>
      </c>
      <c r="J903" s="44">
        <v>9780008200</v>
      </c>
      <c r="K903" s="44">
        <v>9780008200</v>
      </c>
      <c r="L903" s="45"/>
      <c r="M903" s="45"/>
      <c r="N903" s="43"/>
      <c r="O903" s="43"/>
    </row>
    <row r="904" ht="14.4" spans="1:15">
      <c r="A904" s="15" t="s">
        <v>19</v>
      </c>
      <c r="B904" s="9" t="s">
        <v>2149</v>
      </c>
      <c r="C904" s="9" t="s">
        <v>2150</v>
      </c>
      <c r="D904" s="66"/>
      <c r="E904" s="11" t="s">
        <v>2147</v>
      </c>
      <c r="F904" s="16"/>
      <c r="G904" s="13" t="s">
        <v>2151</v>
      </c>
      <c r="H904" s="17">
        <v>91</v>
      </c>
      <c r="I904" s="40">
        <v>2740942</v>
      </c>
      <c r="J904" s="44">
        <v>9815777131</v>
      </c>
      <c r="K904" s="44">
        <v>9815777131</v>
      </c>
      <c r="L904" s="45"/>
      <c r="M904" s="45"/>
      <c r="N904" s="43"/>
      <c r="O904" s="43"/>
    </row>
    <row r="905" ht="14.4" spans="1:15">
      <c r="A905" s="15" t="s">
        <v>19</v>
      </c>
      <c r="B905" s="9" t="s">
        <v>705</v>
      </c>
      <c r="C905" s="9" t="s">
        <v>393</v>
      </c>
      <c r="D905" s="66"/>
      <c r="E905" s="11" t="s">
        <v>2147</v>
      </c>
      <c r="F905" s="56"/>
      <c r="G905" s="13" t="s">
        <v>2152</v>
      </c>
      <c r="H905" s="17">
        <v>91</v>
      </c>
      <c r="I905" s="40">
        <v>2718202</v>
      </c>
      <c r="J905" s="44">
        <v>8558806066</v>
      </c>
      <c r="K905" s="44">
        <v>8558806066</v>
      </c>
      <c r="L905" s="45"/>
      <c r="M905" s="45"/>
      <c r="N905" s="43"/>
      <c r="O905" s="43"/>
    </row>
    <row r="906" ht="14.4" spans="1:15">
      <c r="A906" s="15" t="s">
        <v>19</v>
      </c>
      <c r="B906" s="9" t="s">
        <v>2153</v>
      </c>
      <c r="C906" s="9" t="s">
        <v>1306</v>
      </c>
      <c r="D906" s="66"/>
      <c r="E906" s="11" t="s">
        <v>2147</v>
      </c>
      <c r="F906" s="16"/>
      <c r="G906" s="13" t="s">
        <v>2154</v>
      </c>
      <c r="H906" s="17">
        <v>91</v>
      </c>
      <c r="I906" s="40">
        <v>2718261</v>
      </c>
      <c r="J906" s="44">
        <v>9466697900</v>
      </c>
      <c r="K906" s="44">
        <v>9466697900</v>
      </c>
      <c r="L906" s="45"/>
      <c r="M906" s="45"/>
      <c r="N906" s="43"/>
      <c r="O906" s="43"/>
    </row>
    <row r="907" ht="43.2" spans="1:15">
      <c r="A907" s="15" t="s">
        <v>19</v>
      </c>
      <c r="B907" s="9" t="s">
        <v>2155</v>
      </c>
      <c r="C907" s="9" t="s">
        <v>72</v>
      </c>
      <c r="D907" s="66"/>
      <c r="E907" s="11" t="s">
        <v>2147</v>
      </c>
      <c r="F907" s="16"/>
      <c r="G907" s="30" t="s">
        <v>2156</v>
      </c>
      <c r="H907" s="17">
        <v>91</v>
      </c>
      <c r="I907" s="40">
        <v>2718108</v>
      </c>
      <c r="J907" s="44">
        <v>8076644399</v>
      </c>
      <c r="K907" s="44">
        <v>8076644399</v>
      </c>
      <c r="L907" s="45"/>
      <c r="M907" s="45"/>
      <c r="N907" s="43"/>
      <c r="O907" s="43"/>
    </row>
    <row r="908" ht="14.4" spans="1:15">
      <c r="A908" s="15" t="s">
        <v>19</v>
      </c>
      <c r="B908" s="9" t="s">
        <v>511</v>
      </c>
      <c r="C908" s="9" t="s">
        <v>390</v>
      </c>
      <c r="D908" s="66"/>
      <c r="E908" s="11" t="s">
        <v>2147</v>
      </c>
      <c r="F908" s="16"/>
      <c r="G908" s="13" t="s">
        <v>2157</v>
      </c>
      <c r="H908" s="17">
        <v>91</v>
      </c>
      <c r="I908" s="40">
        <v>2718129</v>
      </c>
      <c r="J908" s="44">
        <v>8558830373</v>
      </c>
      <c r="K908" s="44">
        <v>8558830373</v>
      </c>
      <c r="L908" s="45"/>
      <c r="M908" s="45"/>
      <c r="N908" s="43"/>
      <c r="O908" s="43"/>
    </row>
    <row r="909" ht="14.4" spans="1:15">
      <c r="A909" s="15" t="s">
        <v>19</v>
      </c>
      <c r="B909" s="9" t="s">
        <v>2158</v>
      </c>
      <c r="C909" s="9" t="s">
        <v>182</v>
      </c>
      <c r="D909" s="102"/>
      <c r="E909" s="11" t="s">
        <v>2147</v>
      </c>
      <c r="F909" s="16"/>
      <c r="G909" s="13" t="s">
        <v>2159</v>
      </c>
      <c r="H909" s="17">
        <v>91</v>
      </c>
      <c r="I909" s="40">
        <v>2718357</v>
      </c>
      <c r="J909" s="44">
        <v>9888851514</v>
      </c>
      <c r="K909" s="44">
        <v>9888851514</v>
      </c>
      <c r="L909" s="45"/>
      <c r="M909" s="45"/>
      <c r="N909" s="43"/>
      <c r="O909" s="43"/>
    </row>
    <row r="910" ht="14.4" spans="1:15">
      <c r="A910" s="15" t="s">
        <v>19</v>
      </c>
      <c r="B910" s="9" t="s">
        <v>2160</v>
      </c>
      <c r="C910" s="9" t="s">
        <v>72</v>
      </c>
      <c r="D910" s="66"/>
      <c r="E910" s="11" t="s">
        <v>2147</v>
      </c>
      <c r="F910" s="16"/>
      <c r="G910" s="13" t="s">
        <v>2161</v>
      </c>
      <c r="H910" s="17">
        <v>91</v>
      </c>
      <c r="I910" s="40">
        <v>2718397</v>
      </c>
      <c r="J910" s="44">
        <v>9855735456</v>
      </c>
      <c r="K910" s="44">
        <v>9855735456</v>
      </c>
      <c r="L910" s="45"/>
      <c r="M910" s="45"/>
      <c r="N910" s="43"/>
      <c r="O910" s="43"/>
    </row>
    <row r="911" ht="57.6" spans="1:15">
      <c r="A911" s="15" t="s">
        <v>19</v>
      </c>
      <c r="B911" s="9" t="s">
        <v>1264</v>
      </c>
      <c r="C911" s="9" t="s">
        <v>42</v>
      </c>
      <c r="D911" s="66"/>
      <c r="E911" s="11" t="s">
        <v>2147</v>
      </c>
      <c r="F911" s="16"/>
      <c r="G911" s="30" t="s">
        <v>2162</v>
      </c>
      <c r="H911" s="17">
        <v>91</v>
      </c>
      <c r="I911" s="40">
        <v>2718151</v>
      </c>
      <c r="J911" s="44">
        <v>9780008211</v>
      </c>
      <c r="K911" s="44">
        <v>9780008211</v>
      </c>
      <c r="L911" s="45"/>
      <c r="M911" s="45"/>
      <c r="N911" s="43"/>
      <c r="O911" s="43"/>
    </row>
    <row r="912" ht="14.4" spans="1:15">
      <c r="A912" s="15" t="s">
        <v>19</v>
      </c>
      <c r="B912" s="9" t="s">
        <v>2163</v>
      </c>
      <c r="C912" s="9" t="s">
        <v>72</v>
      </c>
      <c r="D912" s="56"/>
      <c r="E912" s="11" t="s">
        <v>2147</v>
      </c>
      <c r="F912" s="16"/>
      <c r="G912" s="13" t="s">
        <v>2164</v>
      </c>
      <c r="H912" s="17">
        <v>91</v>
      </c>
      <c r="I912" s="40">
        <v>2718357</v>
      </c>
      <c r="J912" s="44">
        <v>8588800322</v>
      </c>
      <c r="K912" s="44">
        <v>8588800322</v>
      </c>
      <c r="L912" s="45"/>
      <c r="M912" s="45"/>
      <c r="N912" s="43"/>
      <c r="O912" s="43"/>
    </row>
    <row r="913" ht="14.4" spans="1:15">
      <c r="A913" s="15" t="s">
        <v>19</v>
      </c>
      <c r="B913" s="9" t="s">
        <v>1655</v>
      </c>
      <c r="C913" s="9" t="s">
        <v>274</v>
      </c>
      <c r="D913" s="16"/>
      <c r="E913" s="11" t="s">
        <v>2147</v>
      </c>
      <c r="F913" s="16"/>
      <c r="G913" s="13" t="s">
        <v>2164</v>
      </c>
      <c r="H913" s="17">
        <v>91</v>
      </c>
      <c r="I913" s="40">
        <v>2718337</v>
      </c>
      <c r="J913" s="44">
        <v>1450050501</v>
      </c>
      <c r="K913" s="44">
        <v>1450050502</v>
      </c>
      <c r="L913" s="45"/>
      <c r="M913" s="45"/>
      <c r="N913" s="43"/>
      <c r="O913" s="43"/>
    </row>
    <row r="914" ht="14.4" spans="1:15">
      <c r="A914" s="15" t="s">
        <v>19</v>
      </c>
      <c r="B914" s="9" t="s">
        <v>2165</v>
      </c>
      <c r="C914" s="9" t="s">
        <v>333</v>
      </c>
      <c r="D914" s="16"/>
      <c r="E914" s="11" t="s">
        <v>2147</v>
      </c>
      <c r="F914" s="16"/>
      <c r="G914" s="13" t="s">
        <v>2166</v>
      </c>
      <c r="H914" s="17">
        <v>91</v>
      </c>
      <c r="I914" s="40">
        <v>2717636</v>
      </c>
      <c r="J914" s="44">
        <v>8558880871</v>
      </c>
      <c r="K914" s="44">
        <v>8558880871</v>
      </c>
      <c r="L914" s="45"/>
      <c r="M914" s="45"/>
      <c r="N914" s="43"/>
      <c r="O914" s="43"/>
    </row>
    <row r="915" ht="14.4" spans="1:15">
      <c r="A915" s="15" t="s">
        <v>19</v>
      </c>
      <c r="B915" s="9" t="s">
        <v>2167</v>
      </c>
      <c r="C915" s="9" t="s">
        <v>2168</v>
      </c>
      <c r="D915" s="56"/>
      <c r="E915" s="11" t="s">
        <v>2147</v>
      </c>
      <c r="F915" s="16"/>
      <c r="G915" s="13" t="s">
        <v>2169</v>
      </c>
      <c r="H915" s="17">
        <v>91</v>
      </c>
      <c r="I915" s="40">
        <v>2718284</v>
      </c>
      <c r="J915" s="44">
        <v>8558803511</v>
      </c>
      <c r="K915" s="44">
        <v>8558803511</v>
      </c>
      <c r="L915" s="45"/>
      <c r="M915" s="45"/>
      <c r="N915" s="43"/>
      <c r="O915" s="43"/>
    </row>
    <row r="916" ht="14.4" spans="1:15">
      <c r="A916" s="15" t="s">
        <v>19</v>
      </c>
      <c r="B916" s="9" t="s">
        <v>2170</v>
      </c>
      <c r="C916" s="9" t="s">
        <v>1461</v>
      </c>
      <c r="D916" s="16"/>
      <c r="E916" s="11" t="s">
        <v>2147</v>
      </c>
      <c r="F916" s="16"/>
      <c r="G916" s="13" t="s">
        <v>2171</v>
      </c>
      <c r="H916" s="17">
        <v>91</v>
      </c>
      <c r="I916" s="40">
        <v>2718138</v>
      </c>
      <c r="J916" s="44">
        <v>8813888508</v>
      </c>
      <c r="K916" s="44">
        <v>8813888508</v>
      </c>
      <c r="L916" s="45"/>
      <c r="M916" s="45"/>
      <c r="N916" s="43"/>
      <c r="O916" s="43"/>
    </row>
    <row r="917" ht="14.4" spans="1:15">
      <c r="A917" s="15" t="s">
        <v>19</v>
      </c>
      <c r="B917" s="9" t="s">
        <v>959</v>
      </c>
      <c r="C917" s="9" t="s">
        <v>2172</v>
      </c>
      <c r="D917" s="56"/>
      <c r="E917" s="11" t="s">
        <v>2147</v>
      </c>
      <c r="F917" s="16"/>
      <c r="G917" s="13" t="s">
        <v>2173</v>
      </c>
      <c r="H917" s="17">
        <v>91</v>
      </c>
      <c r="I917" s="40">
        <v>2718114</v>
      </c>
      <c r="J917" s="44">
        <v>9815471417</v>
      </c>
      <c r="K917" s="44">
        <v>9815471417</v>
      </c>
      <c r="L917" s="45"/>
      <c r="M917" s="45"/>
      <c r="N917" s="43"/>
      <c r="O917" s="43"/>
    </row>
    <row r="918" ht="14.4" spans="1:15">
      <c r="A918" s="15" t="s">
        <v>19</v>
      </c>
      <c r="B918" s="9" t="s">
        <v>136</v>
      </c>
      <c r="C918" s="9" t="s">
        <v>274</v>
      </c>
      <c r="D918" s="16"/>
      <c r="E918" s="11" t="s">
        <v>2147</v>
      </c>
      <c r="F918" s="16"/>
      <c r="G918" s="13" t="s">
        <v>2174</v>
      </c>
      <c r="H918" s="17">
        <v>91</v>
      </c>
      <c r="I918" s="40">
        <v>2718317</v>
      </c>
      <c r="J918" s="44">
        <v>8814875888</v>
      </c>
      <c r="K918" s="44">
        <v>8814875888</v>
      </c>
      <c r="L918" s="45"/>
      <c r="M918" s="45"/>
      <c r="N918" s="43"/>
      <c r="O918" s="43"/>
    </row>
    <row r="919" ht="14.4" spans="1:15">
      <c r="A919" s="15" t="s">
        <v>19</v>
      </c>
      <c r="B919" s="9" t="s">
        <v>2175</v>
      </c>
      <c r="C919" s="9" t="s">
        <v>1357</v>
      </c>
      <c r="D919" s="56"/>
      <c r="E919" s="11" t="s">
        <v>2147</v>
      </c>
      <c r="F919" s="16"/>
      <c r="G919" s="13" t="s">
        <v>2176</v>
      </c>
      <c r="H919" s="17">
        <v>91</v>
      </c>
      <c r="I919" s="40">
        <v>2718279</v>
      </c>
      <c r="J919" s="44">
        <v>9023118000</v>
      </c>
      <c r="K919" s="44">
        <v>9023118000</v>
      </c>
      <c r="L919" s="45"/>
      <c r="M919" s="45"/>
      <c r="N919" s="43"/>
      <c r="O919" s="43"/>
    </row>
    <row r="920" ht="14.4" spans="1:15">
      <c r="A920" s="15" t="s">
        <v>19</v>
      </c>
      <c r="B920" s="9" t="s">
        <v>671</v>
      </c>
      <c r="C920" s="9" t="s">
        <v>393</v>
      </c>
      <c r="D920" s="16"/>
      <c r="E920" s="11" t="s">
        <v>2147</v>
      </c>
      <c r="F920" s="16"/>
      <c r="G920" s="13" t="s">
        <v>2177</v>
      </c>
      <c r="H920" s="17">
        <v>91</v>
      </c>
      <c r="I920" s="40">
        <v>2718395</v>
      </c>
      <c r="J920" s="44">
        <v>9646061818</v>
      </c>
      <c r="K920" s="44">
        <v>9646061818</v>
      </c>
      <c r="L920" s="45"/>
      <c r="M920" s="45"/>
      <c r="N920" s="43"/>
      <c r="O920" s="43"/>
    </row>
    <row r="921" ht="14.4" spans="1:15">
      <c r="A921" s="15" t="s">
        <v>19</v>
      </c>
      <c r="B921" s="9" t="s">
        <v>881</v>
      </c>
      <c r="C921" s="9" t="s">
        <v>667</v>
      </c>
      <c r="D921" s="80"/>
      <c r="E921" s="11" t="s">
        <v>2147</v>
      </c>
      <c r="F921" s="16"/>
      <c r="G921" s="13" t="s">
        <v>2178</v>
      </c>
      <c r="H921" s="17">
        <v>91</v>
      </c>
      <c r="I921" s="40">
        <v>2718371</v>
      </c>
      <c r="J921" s="44">
        <v>8588800522</v>
      </c>
      <c r="K921" s="44">
        <v>8588800523</v>
      </c>
      <c r="L921" s="45"/>
      <c r="M921" s="45"/>
      <c r="N921" s="43"/>
      <c r="O921" s="43"/>
    </row>
    <row r="922" ht="14.4" spans="1:15">
      <c r="A922" s="15" t="s">
        <v>19</v>
      </c>
      <c r="B922" s="9" t="s">
        <v>2179</v>
      </c>
      <c r="C922" s="9" t="s">
        <v>2180</v>
      </c>
      <c r="D922" s="56"/>
      <c r="E922" s="11" t="s">
        <v>2147</v>
      </c>
      <c r="F922" s="16"/>
      <c r="G922" s="13" t="s">
        <v>2181</v>
      </c>
      <c r="H922" s="17">
        <v>91</v>
      </c>
      <c r="I922" s="40">
        <v>2718251</v>
      </c>
      <c r="J922" s="44">
        <v>9592331519</v>
      </c>
      <c r="K922" s="44">
        <v>9592331519</v>
      </c>
      <c r="L922" s="45"/>
      <c r="M922" s="45"/>
      <c r="N922" s="43"/>
      <c r="O922" s="43"/>
    </row>
    <row r="923" ht="14.4" spans="1:15">
      <c r="A923" s="15" t="s">
        <v>19</v>
      </c>
      <c r="B923" s="9" t="s">
        <v>1130</v>
      </c>
      <c r="C923" s="9" t="s">
        <v>68</v>
      </c>
      <c r="D923" s="16"/>
      <c r="E923" s="11" t="s">
        <v>2147</v>
      </c>
      <c r="F923" s="16"/>
      <c r="G923" s="13" t="s">
        <v>2182</v>
      </c>
      <c r="H923" s="17">
        <v>91</v>
      </c>
      <c r="I923" s="40">
        <v>2717642</v>
      </c>
      <c r="J923" s="44">
        <v>8558830372</v>
      </c>
      <c r="K923" s="44">
        <v>8558830372</v>
      </c>
      <c r="L923" s="45"/>
      <c r="M923" s="45"/>
      <c r="N923" s="43"/>
      <c r="O923" s="43"/>
    </row>
    <row r="924" ht="14.4" spans="1:15">
      <c r="A924" s="15" t="s">
        <v>28</v>
      </c>
      <c r="B924" s="9" t="s">
        <v>2183</v>
      </c>
      <c r="C924" s="9" t="s">
        <v>76</v>
      </c>
      <c r="D924" s="80"/>
      <c r="E924" s="11" t="s">
        <v>2147</v>
      </c>
      <c r="F924" s="16"/>
      <c r="G924" s="13" t="s">
        <v>2184</v>
      </c>
      <c r="H924" s="17">
        <v>91</v>
      </c>
      <c r="I924" s="40">
        <v>2717614</v>
      </c>
      <c r="J924" s="44">
        <v>8558830379</v>
      </c>
      <c r="K924" s="44">
        <v>8558830379</v>
      </c>
      <c r="L924" s="45"/>
      <c r="M924" s="45"/>
      <c r="N924" s="43"/>
      <c r="O924" s="43"/>
    </row>
    <row r="925" ht="14.4" spans="1:15">
      <c r="A925" s="15" t="s">
        <v>19</v>
      </c>
      <c r="B925" s="9" t="s">
        <v>2185</v>
      </c>
      <c r="C925" s="9" t="s">
        <v>72</v>
      </c>
      <c r="D925" s="56"/>
      <c r="E925" s="11" t="s">
        <v>2147</v>
      </c>
      <c r="F925" s="56"/>
      <c r="G925" s="13" t="s">
        <v>2186</v>
      </c>
      <c r="H925" s="17">
        <v>91</v>
      </c>
      <c r="I925" s="40">
        <v>2717644</v>
      </c>
      <c r="J925" s="44">
        <v>8558830397</v>
      </c>
      <c r="K925" s="44">
        <v>8558830397</v>
      </c>
      <c r="L925" s="45"/>
      <c r="M925" s="45"/>
      <c r="N925" s="43"/>
      <c r="O925" s="43"/>
    </row>
    <row r="926" ht="14.4" spans="1:15">
      <c r="A926" s="15" t="s">
        <v>19</v>
      </c>
      <c r="B926" s="9" t="s">
        <v>20</v>
      </c>
      <c r="C926" s="9" t="s">
        <v>731</v>
      </c>
      <c r="D926" s="16"/>
      <c r="E926" s="11" t="s">
        <v>2147</v>
      </c>
      <c r="F926" s="56"/>
      <c r="G926" s="13" t="s">
        <v>2187</v>
      </c>
      <c r="H926" s="17">
        <v>91</v>
      </c>
      <c r="I926" s="40">
        <v>2718219</v>
      </c>
      <c r="J926" s="44">
        <v>9463589598</v>
      </c>
      <c r="K926" s="44">
        <v>9463589598</v>
      </c>
      <c r="L926" s="45"/>
      <c r="M926" s="45"/>
      <c r="N926" s="43"/>
      <c r="O926" s="43"/>
    </row>
    <row r="927" ht="14.4" spans="1:15">
      <c r="A927" s="15" t="s">
        <v>19</v>
      </c>
      <c r="B927" s="9" t="s">
        <v>639</v>
      </c>
      <c r="C927" s="9" t="s">
        <v>72</v>
      </c>
      <c r="D927" s="56"/>
      <c r="E927" s="11" t="s">
        <v>2147</v>
      </c>
      <c r="F927" s="16"/>
      <c r="G927" s="13" t="s">
        <v>2188</v>
      </c>
      <c r="H927" s="17">
        <v>91</v>
      </c>
      <c r="I927" s="40">
        <v>2718461</v>
      </c>
      <c r="J927" s="44">
        <v>9888902292</v>
      </c>
      <c r="K927" s="44">
        <v>9888902292</v>
      </c>
      <c r="L927" s="45"/>
      <c r="M927" s="45"/>
      <c r="N927" s="43"/>
      <c r="O927" s="43"/>
    </row>
    <row r="928" ht="14.4" spans="1:15">
      <c r="A928" s="15" t="s">
        <v>19</v>
      </c>
      <c r="B928" s="9" t="s">
        <v>2189</v>
      </c>
      <c r="C928" s="9" t="s">
        <v>2190</v>
      </c>
      <c r="D928" s="16"/>
      <c r="E928" s="11" t="s">
        <v>2147</v>
      </c>
      <c r="F928" s="16"/>
      <c r="G928" s="13" t="s">
        <v>2191</v>
      </c>
      <c r="H928" s="17">
        <v>91</v>
      </c>
      <c r="I928" s="40">
        <v>2718427</v>
      </c>
      <c r="J928" s="44">
        <v>8558830396</v>
      </c>
      <c r="K928" s="44">
        <v>8558830396</v>
      </c>
      <c r="L928" s="45"/>
      <c r="M928" s="45"/>
      <c r="N928" s="43"/>
      <c r="O928" s="43"/>
    </row>
    <row r="929" ht="14.4" spans="1:15">
      <c r="A929" s="15" t="s">
        <v>19</v>
      </c>
      <c r="B929" s="9" t="s">
        <v>341</v>
      </c>
      <c r="C929" s="9" t="s">
        <v>68</v>
      </c>
      <c r="D929" s="56"/>
      <c r="E929" s="11" t="s">
        <v>2147</v>
      </c>
      <c r="F929" s="16"/>
      <c r="G929" s="13" t="s">
        <v>2192</v>
      </c>
      <c r="H929" s="17">
        <v>91</v>
      </c>
      <c r="I929" s="40">
        <v>2718373</v>
      </c>
      <c r="J929" s="44">
        <v>9876622972</v>
      </c>
      <c r="K929" s="44">
        <v>9876622972</v>
      </c>
      <c r="L929" s="45"/>
      <c r="M929" s="45"/>
      <c r="N929" s="43"/>
      <c r="O929" s="43"/>
    </row>
    <row r="930" ht="14.4" spans="1:15">
      <c r="A930" s="15" t="s">
        <v>19</v>
      </c>
      <c r="B930" s="9" t="s">
        <v>254</v>
      </c>
      <c r="C930" s="9" t="s">
        <v>68</v>
      </c>
      <c r="D930" s="16"/>
      <c r="E930" s="11" t="s">
        <v>2147</v>
      </c>
      <c r="F930" s="16"/>
      <c r="G930" s="13" t="s">
        <v>2193</v>
      </c>
      <c r="H930" s="17">
        <v>91</v>
      </c>
      <c r="I930" s="40">
        <v>2718309</v>
      </c>
      <c r="J930" s="44">
        <v>9815987382</v>
      </c>
      <c r="K930" s="44">
        <v>9815987382</v>
      </c>
      <c r="L930" s="45"/>
      <c r="M930" s="45"/>
      <c r="N930" s="43"/>
      <c r="O930" s="43"/>
    </row>
    <row r="931" ht="14.4" spans="1:15">
      <c r="A931" s="15" t="s">
        <v>19</v>
      </c>
      <c r="B931" s="9" t="s">
        <v>2194</v>
      </c>
      <c r="C931" s="9" t="s">
        <v>72</v>
      </c>
      <c r="D931" s="56"/>
      <c r="E931" s="11" t="s">
        <v>2147</v>
      </c>
      <c r="F931" s="16"/>
      <c r="G931" s="13" t="s">
        <v>2195</v>
      </c>
      <c r="H931" s="17">
        <v>91</v>
      </c>
      <c r="I931" s="40">
        <v>2718479</v>
      </c>
      <c r="J931" s="44">
        <v>9988296705</v>
      </c>
      <c r="K931" s="44">
        <v>9988296705</v>
      </c>
      <c r="L931" s="45"/>
      <c r="M931" s="45"/>
      <c r="N931" s="43"/>
      <c r="O931" s="43"/>
    </row>
    <row r="932" ht="14.4" spans="1:15">
      <c r="A932" s="15" t="s">
        <v>19</v>
      </c>
      <c r="B932" s="9" t="s">
        <v>1138</v>
      </c>
      <c r="C932" s="9" t="s">
        <v>534</v>
      </c>
      <c r="D932" s="16"/>
      <c r="E932" s="11" t="s">
        <v>2147</v>
      </c>
      <c r="F932" s="16"/>
      <c r="G932" s="13" t="s">
        <v>2196</v>
      </c>
      <c r="H932" s="17">
        <v>91</v>
      </c>
      <c r="I932" s="40">
        <v>2718272</v>
      </c>
      <c r="J932" s="44">
        <v>9988979572</v>
      </c>
      <c r="K932" s="44">
        <v>9988979572</v>
      </c>
      <c r="L932" s="45"/>
      <c r="M932" s="45"/>
      <c r="N932" s="43"/>
      <c r="O932" s="43"/>
    </row>
    <row r="933" ht="14.4" spans="1:15">
      <c r="A933" s="15" t="s">
        <v>19</v>
      </c>
      <c r="B933" s="9" t="s">
        <v>2197</v>
      </c>
      <c r="C933" s="9" t="s">
        <v>1802</v>
      </c>
      <c r="D933" s="56"/>
      <c r="E933" s="11" t="s">
        <v>2147</v>
      </c>
      <c r="F933" s="16"/>
      <c r="G933" s="13" t="s">
        <v>2198</v>
      </c>
      <c r="H933" s="17">
        <v>91</v>
      </c>
      <c r="I933" s="40">
        <v>2717612</v>
      </c>
      <c r="J933" s="44">
        <v>9646760020</v>
      </c>
      <c r="K933" s="44">
        <v>9646760020</v>
      </c>
      <c r="L933" s="45"/>
      <c r="M933" s="45"/>
      <c r="N933" s="43"/>
      <c r="O933" s="43"/>
    </row>
    <row r="934" ht="14.4" spans="1:15">
      <c r="A934" s="15" t="s">
        <v>19</v>
      </c>
      <c r="B934" s="9" t="s">
        <v>2199</v>
      </c>
      <c r="C934" s="9" t="s">
        <v>1393</v>
      </c>
      <c r="D934" s="16"/>
      <c r="E934" s="11" t="s">
        <v>2147</v>
      </c>
      <c r="F934" s="16"/>
      <c r="G934" s="13" t="s">
        <v>2193</v>
      </c>
      <c r="H934" s="17">
        <v>91</v>
      </c>
      <c r="I934" s="40">
        <v>2717639</v>
      </c>
      <c r="J934" s="44">
        <v>9888055162</v>
      </c>
      <c r="K934" s="44">
        <v>9888055162</v>
      </c>
      <c r="L934" s="45"/>
      <c r="M934" s="45"/>
      <c r="N934" s="43"/>
      <c r="O934" s="43"/>
    </row>
    <row r="935" ht="14.4" spans="1:15">
      <c r="A935" s="15" t="s">
        <v>19</v>
      </c>
      <c r="B935" s="9" t="s">
        <v>1542</v>
      </c>
      <c r="C935" s="9" t="s">
        <v>274</v>
      </c>
      <c r="D935" s="56"/>
      <c r="E935" s="11" t="s">
        <v>2147</v>
      </c>
      <c r="F935" s="16"/>
      <c r="G935" s="13" t="s">
        <v>2188</v>
      </c>
      <c r="H935" s="17">
        <v>91</v>
      </c>
      <c r="I935" s="40">
        <v>2718461</v>
      </c>
      <c r="J935" s="44">
        <v>9815501297</v>
      </c>
      <c r="K935" s="44">
        <v>9815501297</v>
      </c>
      <c r="L935" s="45"/>
      <c r="M935" s="45"/>
      <c r="N935" s="43"/>
      <c r="O935" s="43"/>
    </row>
    <row r="936" ht="14.4" spans="1:15">
      <c r="A936" s="15" t="s">
        <v>28</v>
      </c>
      <c r="B936" s="9" t="s">
        <v>2200</v>
      </c>
      <c r="C936" s="9" t="s">
        <v>76</v>
      </c>
      <c r="D936" s="16"/>
      <c r="E936" s="11" t="s">
        <v>2147</v>
      </c>
      <c r="F936" s="16"/>
      <c r="G936" s="13" t="s">
        <v>2201</v>
      </c>
      <c r="H936" s="17">
        <v>91</v>
      </c>
      <c r="I936" s="40">
        <v>2717604</v>
      </c>
      <c r="J936" s="44">
        <v>9988291137</v>
      </c>
      <c r="K936" s="44">
        <v>9988291137</v>
      </c>
      <c r="L936" s="45"/>
      <c r="M936" s="45"/>
      <c r="N936" s="43"/>
      <c r="O936" s="43"/>
    </row>
    <row r="937" ht="14.4" spans="1:15">
      <c r="A937" s="15" t="s">
        <v>19</v>
      </c>
      <c r="B937" s="9" t="s">
        <v>2202</v>
      </c>
      <c r="C937" s="9" t="s">
        <v>68</v>
      </c>
      <c r="D937" s="87"/>
      <c r="E937" s="11" t="s">
        <v>2147</v>
      </c>
      <c r="F937" s="16"/>
      <c r="G937" s="13" t="s">
        <v>2203</v>
      </c>
      <c r="H937" s="17">
        <v>91</v>
      </c>
      <c r="I937" s="40">
        <v>2718468</v>
      </c>
      <c r="J937" s="44">
        <v>9988885226</v>
      </c>
      <c r="K937" s="44">
        <v>9988885226</v>
      </c>
      <c r="L937" s="45"/>
      <c r="M937" s="45"/>
      <c r="N937" s="43"/>
      <c r="O937" s="43"/>
    </row>
    <row r="938" ht="14.4" spans="1:15">
      <c r="A938" s="15" t="s">
        <v>19</v>
      </c>
      <c r="B938" s="9" t="s">
        <v>2204</v>
      </c>
      <c r="C938" s="9" t="s">
        <v>430</v>
      </c>
      <c r="D938" s="56"/>
      <c r="E938" s="11" t="s">
        <v>2147</v>
      </c>
      <c r="F938" s="16"/>
      <c r="G938" s="13" t="s">
        <v>2205</v>
      </c>
      <c r="H938" s="17">
        <v>91</v>
      </c>
      <c r="I938" s="40">
        <v>2718460</v>
      </c>
      <c r="J938" s="44">
        <v>9888042455</v>
      </c>
      <c r="K938" s="44">
        <v>9888042455</v>
      </c>
      <c r="L938" s="45"/>
      <c r="M938" s="45"/>
      <c r="N938" s="43"/>
      <c r="O938" s="43"/>
    </row>
    <row r="939" ht="14.4" spans="1:15">
      <c r="A939" s="15" t="s">
        <v>19</v>
      </c>
      <c r="B939" s="9" t="s">
        <v>432</v>
      </c>
      <c r="C939" s="9" t="s">
        <v>931</v>
      </c>
      <c r="D939" s="16"/>
      <c r="E939" s="11" t="s">
        <v>2147</v>
      </c>
      <c r="F939" s="16"/>
      <c r="G939" s="13" t="s">
        <v>2206</v>
      </c>
      <c r="H939" s="17">
        <v>91</v>
      </c>
      <c r="I939" s="40">
        <v>2717631</v>
      </c>
      <c r="J939" s="44">
        <v>9872822763</v>
      </c>
      <c r="K939" s="44">
        <v>9872822763</v>
      </c>
      <c r="L939" s="45"/>
      <c r="M939" s="45"/>
      <c r="N939" s="43"/>
      <c r="O939" s="43"/>
    </row>
    <row r="940" ht="14.4" spans="1:15">
      <c r="A940" s="15" t="s">
        <v>19</v>
      </c>
      <c r="B940" s="9" t="s">
        <v>454</v>
      </c>
      <c r="C940" s="9" t="s">
        <v>2207</v>
      </c>
      <c r="D940" s="56"/>
      <c r="E940" s="11" t="s">
        <v>2147</v>
      </c>
      <c r="F940" s="16"/>
      <c r="G940" s="13" t="s">
        <v>2208</v>
      </c>
      <c r="H940" s="17">
        <v>91</v>
      </c>
      <c r="I940" s="40">
        <v>2718117</v>
      </c>
      <c r="J940" s="44">
        <v>9988060453</v>
      </c>
      <c r="K940" s="44">
        <v>9988060453</v>
      </c>
      <c r="L940" s="45"/>
      <c r="M940" s="45"/>
      <c r="N940" s="43"/>
      <c r="O940" s="43"/>
    </row>
    <row r="941" ht="14.4" spans="1:15">
      <c r="A941" s="15" t="s">
        <v>19</v>
      </c>
      <c r="B941" s="9" t="s">
        <v>2209</v>
      </c>
      <c r="C941" s="9" t="s">
        <v>39</v>
      </c>
      <c r="D941" s="16"/>
      <c r="E941" s="11" t="s">
        <v>2147</v>
      </c>
      <c r="F941" s="16"/>
      <c r="G941" s="13" t="s">
        <v>2210</v>
      </c>
      <c r="H941" s="17">
        <v>91</v>
      </c>
      <c r="I941" s="40">
        <v>2718203</v>
      </c>
      <c r="J941" s="44">
        <v>9888901425</v>
      </c>
      <c r="K941" s="44">
        <v>9888901425</v>
      </c>
      <c r="L941" s="45"/>
      <c r="M941" s="45"/>
      <c r="N941" s="43"/>
      <c r="O941" s="43"/>
    </row>
    <row r="942" ht="14.4" spans="1:15">
      <c r="A942" s="15" t="s">
        <v>19</v>
      </c>
      <c r="B942" s="9" t="s">
        <v>341</v>
      </c>
      <c r="C942" s="9" t="s">
        <v>68</v>
      </c>
      <c r="D942" s="56"/>
      <c r="E942" s="11" t="s">
        <v>2147</v>
      </c>
      <c r="F942" s="56"/>
      <c r="G942" s="13" t="s">
        <v>2211</v>
      </c>
      <c r="H942" s="17">
        <v>91</v>
      </c>
      <c r="I942" s="40">
        <v>2718158</v>
      </c>
      <c r="J942" s="44">
        <v>9988877920</v>
      </c>
      <c r="K942" s="44">
        <v>9988877920</v>
      </c>
      <c r="L942" s="45"/>
      <c r="M942" s="45"/>
      <c r="N942" s="43"/>
      <c r="O942" s="43"/>
    </row>
    <row r="943" ht="14.4" spans="1:15">
      <c r="A943" s="15" t="s">
        <v>19</v>
      </c>
      <c r="B943" s="9" t="s">
        <v>2212</v>
      </c>
      <c r="C943" s="9" t="s">
        <v>2213</v>
      </c>
      <c r="D943" s="56"/>
      <c r="E943" s="11" t="s">
        <v>2147</v>
      </c>
      <c r="F943" s="16"/>
      <c r="G943" s="13" t="s">
        <v>2214</v>
      </c>
      <c r="H943" s="17">
        <v>91</v>
      </c>
      <c r="I943" s="40">
        <v>2718116</v>
      </c>
      <c r="J943" s="44">
        <v>9888022786</v>
      </c>
      <c r="K943" s="44">
        <v>9888022786</v>
      </c>
      <c r="L943" s="45"/>
      <c r="M943" s="45"/>
      <c r="N943" s="43"/>
      <c r="O943" s="43"/>
    </row>
    <row r="944" ht="14.4" spans="1:15">
      <c r="A944" s="15" t="s">
        <v>19</v>
      </c>
      <c r="B944" s="9" t="s">
        <v>1923</v>
      </c>
      <c r="C944" s="9" t="s">
        <v>2215</v>
      </c>
      <c r="D944" s="16"/>
      <c r="E944" s="11" t="s">
        <v>2147</v>
      </c>
      <c r="F944" s="16"/>
      <c r="G944" s="13" t="s">
        <v>2216</v>
      </c>
      <c r="H944" s="17">
        <v>91</v>
      </c>
      <c r="I944" s="40">
        <v>2717633</v>
      </c>
      <c r="J944" s="44">
        <v>9988553002</v>
      </c>
      <c r="K944" s="44">
        <v>9988553002</v>
      </c>
      <c r="L944" s="45"/>
      <c r="M944" s="45"/>
      <c r="N944" s="43"/>
      <c r="O944" s="43"/>
    </row>
    <row r="945" ht="14.4" spans="1:15">
      <c r="A945" s="15" t="s">
        <v>19</v>
      </c>
      <c r="B945" s="9" t="s">
        <v>1249</v>
      </c>
      <c r="C945" s="9" t="s">
        <v>182</v>
      </c>
      <c r="D945" s="16"/>
      <c r="E945" s="11" t="s">
        <v>2147</v>
      </c>
      <c r="F945" s="16"/>
      <c r="G945" s="13" t="s">
        <v>2217</v>
      </c>
      <c r="H945" s="17">
        <v>91</v>
      </c>
      <c r="I945" s="40">
        <v>2718466</v>
      </c>
      <c r="J945" s="44">
        <v>9876255864</v>
      </c>
      <c r="K945" s="44">
        <v>9876255864</v>
      </c>
      <c r="L945" s="45"/>
      <c r="M945" s="45"/>
      <c r="N945" s="43"/>
      <c r="O945" s="43"/>
    </row>
    <row r="946" ht="14.4" spans="1:15">
      <c r="A946" s="15" t="s">
        <v>19</v>
      </c>
      <c r="B946" s="9" t="s">
        <v>332</v>
      </c>
      <c r="C946" s="9" t="s">
        <v>2218</v>
      </c>
      <c r="D946" s="56"/>
      <c r="E946" s="11" t="s">
        <v>2147</v>
      </c>
      <c r="F946" s="16"/>
      <c r="G946" s="13" t="s">
        <v>2219</v>
      </c>
      <c r="H946" s="17">
        <v>91</v>
      </c>
      <c r="I946" s="40">
        <v>2718116</v>
      </c>
      <c r="J946" s="44">
        <v>9417303040</v>
      </c>
      <c r="K946" s="44">
        <v>9417303040</v>
      </c>
      <c r="L946" s="45"/>
      <c r="M946" s="45"/>
      <c r="N946" s="43"/>
      <c r="O946" s="43"/>
    </row>
    <row r="947" ht="14.4" spans="1:15">
      <c r="A947" s="15" t="s">
        <v>28</v>
      </c>
      <c r="B947" s="9" t="s">
        <v>2220</v>
      </c>
      <c r="C947" s="9" t="s">
        <v>274</v>
      </c>
      <c r="D947" s="16"/>
      <c r="E947" s="11" t="s">
        <v>2147</v>
      </c>
      <c r="F947" s="16"/>
      <c r="G947" s="13" t="s">
        <v>2221</v>
      </c>
      <c r="H947" s="17">
        <v>91</v>
      </c>
      <c r="I947" s="40">
        <v>2717632</v>
      </c>
      <c r="J947" s="44">
        <v>9988373600</v>
      </c>
      <c r="K947" s="44">
        <v>9988373600</v>
      </c>
      <c r="L947" s="45"/>
      <c r="M947" s="45"/>
      <c r="N947" s="43"/>
      <c r="O947" s="43"/>
    </row>
    <row r="948" ht="14.4" spans="1:15">
      <c r="A948" s="15" t="s">
        <v>28</v>
      </c>
      <c r="B948" s="9" t="s">
        <v>2220</v>
      </c>
      <c r="C948" s="9" t="s">
        <v>1024</v>
      </c>
      <c r="D948" s="56"/>
      <c r="E948" s="11" t="s">
        <v>2147</v>
      </c>
      <c r="F948" s="16"/>
      <c r="G948" s="13" t="s">
        <v>2222</v>
      </c>
      <c r="H948" s="17">
        <v>91</v>
      </c>
      <c r="I948" s="40">
        <v>2718488</v>
      </c>
      <c r="J948" s="44">
        <v>9915525839</v>
      </c>
      <c r="K948" s="44">
        <v>9915525839</v>
      </c>
      <c r="L948" s="45"/>
      <c r="M948" s="45"/>
      <c r="N948" s="43"/>
      <c r="O948" s="43"/>
    </row>
    <row r="949" ht="14.4" spans="1:15">
      <c r="A949" s="15" t="s">
        <v>19</v>
      </c>
      <c r="B949" s="9" t="s">
        <v>726</v>
      </c>
      <c r="C949" s="9" t="s">
        <v>2223</v>
      </c>
      <c r="D949" s="16"/>
      <c r="E949" s="11" t="s">
        <v>2147</v>
      </c>
      <c r="F949" s="16"/>
      <c r="G949" s="13" t="s">
        <v>2224</v>
      </c>
      <c r="H949" s="17">
        <v>91</v>
      </c>
      <c r="I949" s="40">
        <v>2718467</v>
      </c>
      <c r="J949" s="44">
        <v>9646178415</v>
      </c>
      <c r="K949" s="44">
        <v>9646178415</v>
      </c>
      <c r="L949" s="45"/>
      <c r="M949" s="45"/>
      <c r="N949" s="43"/>
      <c r="O949" s="43"/>
    </row>
    <row r="950" ht="14.4" spans="1:15">
      <c r="A950" s="15" t="s">
        <v>28</v>
      </c>
      <c r="B950" s="9" t="s">
        <v>2225</v>
      </c>
      <c r="C950" s="9" t="s">
        <v>635</v>
      </c>
      <c r="D950" s="56"/>
      <c r="E950" s="11" t="s">
        <v>2147</v>
      </c>
      <c r="F950" s="16"/>
      <c r="G950" s="13" t="s">
        <v>2226</v>
      </c>
      <c r="H950" s="17">
        <v>91</v>
      </c>
      <c r="I950" s="40">
        <v>2718141</v>
      </c>
      <c r="J950" s="44">
        <v>8146545470</v>
      </c>
      <c r="K950" s="44">
        <v>8146545470</v>
      </c>
      <c r="L950" s="45"/>
      <c r="M950" s="45"/>
      <c r="N950" s="43"/>
      <c r="O950" s="43"/>
    </row>
    <row r="951" ht="14.4" spans="1:15">
      <c r="A951" s="15" t="s">
        <v>28</v>
      </c>
      <c r="B951" s="9" t="s">
        <v>734</v>
      </c>
      <c r="C951" s="9" t="s">
        <v>327</v>
      </c>
      <c r="D951" s="16"/>
      <c r="E951" s="11" t="s">
        <v>2147</v>
      </c>
      <c r="F951" s="16"/>
      <c r="G951" s="13" t="s">
        <v>2227</v>
      </c>
      <c r="H951" s="17">
        <v>91</v>
      </c>
      <c r="I951" s="40">
        <v>2718470</v>
      </c>
      <c r="J951" s="44">
        <v>9988421509</v>
      </c>
      <c r="K951" s="44">
        <v>9988421509</v>
      </c>
      <c r="L951" s="45"/>
      <c r="M951" s="45"/>
      <c r="N951" s="43"/>
      <c r="O951" s="43"/>
    </row>
    <row r="952" ht="14.4" spans="1:15">
      <c r="A952" s="15" t="s">
        <v>19</v>
      </c>
      <c r="B952" s="9" t="s">
        <v>2228</v>
      </c>
      <c r="C952" s="9" t="s">
        <v>205</v>
      </c>
      <c r="D952" s="66" t="s">
        <v>2146</v>
      </c>
      <c r="E952" s="11" t="s">
        <v>2147</v>
      </c>
      <c r="F952" s="16"/>
      <c r="G952" s="13" t="s">
        <v>2229</v>
      </c>
      <c r="H952" s="17">
        <v>91</v>
      </c>
      <c r="I952" s="40">
        <v>9872895922</v>
      </c>
      <c r="J952" s="44">
        <v>9780008216</v>
      </c>
      <c r="K952" s="44">
        <v>9780008216</v>
      </c>
      <c r="L952" s="45"/>
      <c r="M952" s="45"/>
      <c r="N952" s="43"/>
      <c r="O952" s="43"/>
    </row>
    <row r="953" ht="14.4" spans="1:15">
      <c r="A953" s="15" t="s">
        <v>19</v>
      </c>
      <c r="B953" s="9" t="s">
        <v>2230</v>
      </c>
      <c r="C953" s="9" t="s">
        <v>2231</v>
      </c>
      <c r="D953" s="16"/>
      <c r="E953" s="11" t="s">
        <v>2147</v>
      </c>
      <c r="F953" s="16"/>
      <c r="G953" s="13" t="s">
        <v>2232</v>
      </c>
      <c r="H953" s="17">
        <v>91</v>
      </c>
      <c r="I953" s="64"/>
      <c r="J953" s="44">
        <v>9888814617</v>
      </c>
      <c r="K953" s="44">
        <v>9888814617</v>
      </c>
      <c r="L953" s="45"/>
      <c r="M953" s="45"/>
      <c r="N953" s="43"/>
      <c r="O953" s="43"/>
    </row>
    <row r="954" ht="14.4" spans="1:15">
      <c r="A954" s="15" t="s">
        <v>28</v>
      </c>
      <c r="B954" s="9" t="s">
        <v>432</v>
      </c>
      <c r="C954" s="9" t="s">
        <v>1268</v>
      </c>
      <c r="D954" s="56"/>
      <c r="E954" s="11" t="s">
        <v>2147</v>
      </c>
      <c r="F954" s="16"/>
      <c r="G954" s="13" t="s">
        <v>2233</v>
      </c>
      <c r="H954" s="17">
        <v>91</v>
      </c>
      <c r="I954" s="40">
        <v>2718462</v>
      </c>
      <c r="J954" s="44">
        <v>9988023468</v>
      </c>
      <c r="K954" s="44">
        <v>9988023468</v>
      </c>
      <c r="L954" s="45"/>
      <c r="M954" s="45"/>
      <c r="N954" s="43"/>
      <c r="O954" s="43"/>
    </row>
    <row r="955" ht="14.4" spans="1:15">
      <c r="A955" s="15" t="s">
        <v>19</v>
      </c>
      <c r="B955" s="9" t="s">
        <v>2234</v>
      </c>
      <c r="C955" s="9" t="s">
        <v>853</v>
      </c>
      <c r="D955" s="56"/>
      <c r="E955" s="11" t="s">
        <v>2147</v>
      </c>
      <c r="F955" s="16"/>
      <c r="G955" s="13" t="s">
        <v>2235</v>
      </c>
      <c r="H955" s="17">
        <v>91</v>
      </c>
      <c r="I955" s="40">
        <v>2717621</v>
      </c>
      <c r="J955" s="44">
        <v>9988352771</v>
      </c>
      <c r="K955" s="44">
        <v>9988352771</v>
      </c>
      <c r="L955" s="45"/>
      <c r="M955" s="45"/>
      <c r="N955" s="43"/>
      <c r="O955" s="43"/>
    </row>
    <row r="956" ht="14.4" spans="1:15">
      <c r="A956" s="15" t="s">
        <v>28</v>
      </c>
      <c r="B956" s="9" t="s">
        <v>525</v>
      </c>
      <c r="C956" s="9" t="s">
        <v>2236</v>
      </c>
      <c r="D956" s="56"/>
      <c r="E956" s="11" t="s">
        <v>2147</v>
      </c>
      <c r="F956" s="56"/>
      <c r="G956" s="13" t="s">
        <v>2237</v>
      </c>
      <c r="H956" s="17">
        <v>91</v>
      </c>
      <c r="I956" s="40">
        <v>2718453</v>
      </c>
      <c r="J956" s="44">
        <v>9988702014</v>
      </c>
      <c r="K956" s="44">
        <v>9988702014</v>
      </c>
      <c r="L956" s="45"/>
      <c r="M956" s="45"/>
      <c r="N956" s="43"/>
      <c r="O956" s="43"/>
    </row>
    <row r="957" ht="14.4" spans="1:15">
      <c r="A957" s="15" t="s">
        <v>19</v>
      </c>
      <c r="B957" s="9" t="s">
        <v>2238</v>
      </c>
      <c r="C957" s="9" t="s">
        <v>72</v>
      </c>
      <c r="D957" s="16"/>
      <c r="E957" s="11" t="s">
        <v>2147</v>
      </c>
      <c r="F957" s="56"/>
      <c r="G957" s="13" t="s">
        <v>2239</v>
      </c>
      <c r="H957" s="17">
        <v>91</v>
      </c>
      <c r="I957" s="40">
        <v>2718109</v>
      </c>
      <c r="J957" s="44">
        <v>9988742748</v>
      </c>
      <c r="K957" s="44">
        <v>9988742748</v>
      </c>
      <c r="L957" s="45"/>
      <c r="M957" s="45"/>
      <c r="N957" s="43"/>
      <c r="O957" s="43"/>
    </row>
    <row r="958" ht="14.4" spans="1:15">
      <c r="A958" s="15" t="s">
        <v>19</v>
      </c>
      <c r="B958" s="9" t="s">
        <v>2240</v>
      </c>
      <c r="C958" s="9" t="s">
        <v>1592</v>
      </c>
      <c r="D958" s="56"/>
      <c r="E958" s="11" t="s">
        <v>2147</v>
      </c>
      <c r="F958" s="56"/>
      <c r="G958" s="13" t="s">
        <v>2241</v>
      </c>
      <c r="H958" s="17">
        <v>91</v>
      </c>
      <c r="I958" s="40">
        <v>2718488</v>
      </c>
      <c r="J958" s="44">
        <v>9815159973</v>
      </c>
      <c r="K958" s="44">
        <v>9815159973</v>
      </c>
      <c r="L958" s="45"/>
      <c r="M958" s="45"/>
      <c r="N958" s="43"/>
      <c r="O958" s="43"/>
    </row>
    <row r="959" ht="14.4" spans="1:15">
      <c r="A959" s="15" t="s">
        <v>28</v>
      </c>
      <c r="B959" s="9" t="s">
        <v>554</v>
      </c>
      <c r="C959" s="9" t="s">
        <v>274</v>
      </c>
      <c r="D959" s="56"/>
      <c r="E959" s="11" t="s">
        <v>2147</v>
      </c>
      <c r="F959" s="16"/>
      <c r="G959" s="13" t="s">
        <v>2242</v>
      </c>
      <c r="H959" s="17">
        <v>91</v>
      </c>
      <c r="I959" s="40"/>
      <c r="J959" s="44">
        <v>8427601155</v>
      </c>
      <c r="K959" s="44">
        <v>8427601155</v>
      </c>
      <c r="L959" s="45"/>
      <c r="M959" s="45"/>
      <c r="N959" s="43"/>
      <c r="O959" s="43"/>
    </row>
    <row r="960" ht="14.4" spans="1:15">
      <c r="A960" s="15" t="s">
        <v>19</v>
      </c>
      <c r="B960" s="9" t="s">
        <v>698</v>
      </c>
      <c r="C960" s="9" t="s">
        <v>68</v>
      </c>
      <c r="D960" s="16"/>
      <c r="E960" s="11" t="s">
        <v>2147</v>
      </c>
      <c r="F960" s="16"/>
      <c r="G960" s="13" t="s">
        <v>2243</v>
      </c>
      <c r="H960" s="17">
        <v>91</v>
      </c>
      <c r="I960" s="40">
        <v>2718452</v>
      </c>
      <c r="J960" s="44">
        <v>9888042076</v>
      </c>
      <c r="K960" s="44">
        <v>9888042076</v>
      </c>
      <c r="L960" s="45"/>
      <c r="M960" s="45"/>
      <c r="N960" s="43"/>
      <c r="O960" s="43"/>
    </row>
    <row r="961" ht="14.4" spans="1:15">
      <c r="A961" s="15" t="s">
        <v>19</v>
      </c>
      <c r="B961" s="9" t="s">
        <v>631</v>
      </c>
      <c r="C961" s="9" t="s">
        <v>68</v>
      </c>
      <c r="D961" s="56"/>
      <c r="E961" s="11" t="s">
        <v>2147</v>
      </c>
      <c r="F961" s="16"/>
      <c r="G961" s="13" t="s">
        <v>2244</v>
      </c>
      <c r="H961" s="17">
        <v>91</v>
      </c>
      <c r="I961" s="40"/>
      <c r="J961" s="44">
        <v>9646138341</v>
      </c>
      <c r="K961" s="44">
        <v>9646138341</v>
      </c>
      <c r="L961" s="45"/>
      <c r="M961" s="45"/>
      <c r="N961" s="43"/>
      <c r="O961" s="43"/>
    </row>
    <row r="962" ht="14.4" spans="1:15">
      <c r="A962" s="15" t="s">
        <v>19</v>
      </c>
      <c r="B962" s="9" t="s">
        <v>2062</v>
      </c>
      <c r="C962" s="9" t="s">
        <v>72</v>
      </c>
      <c r="D962" s="16"/>
      <c r="E962" s="11" t="s">
        <v>2147</v>
      </c>
      <c r="F962" s="16"/>
      <c r="G962" s="13" t="s">
        <v>2245</v>
      </c>
      <c r="H962" s="17">
        <v>91</v>
      </c>
      <c r="I962" s="40"/>
      <c r="J962" s="44">
        <v>9463653878</v>
      </c>
      <c r="K962" s="44">
        <v>9463653878</v>
      </c>
      <c r="L962" s="45"/>
      <c r="M962" s="45"/>
      <c r="N962" s="43"/>
      <c r="O962" s="43"/>
    </row>
    <row r="963" ht="14.4" spans="1:15">
      <c r="A963" s="15" t="s">
        <v>28</v>
      </c>
      <c r="B963" s="9" t="s">
        <v>1170</v>
      </c>
      <c r="C963" s="9" t="s">
        <v>252</v>
      </c>
      <c r="D963" s="56"/>
      <c r="E963" s="11" t="s">
        <v>2147</v>
      </c>
      <c r="F963" s="16"/>
      <c r="G963" s="13" t="s">
        <v>2246</v>
      </c>
      <c r="H963" s="17">
        <v>91</v>
      </c>
      <c r="I963" s="40">
        <v>2718133</v>
      </c>
      <c r="J963" s="44">
        <v>9988898718</v>
      </c>
      <c r="K963" s="44">
        <v>9988898718</v>
      </c>
      <c r="L963" s="45"/>
      <c r="M963" s="45"/>
      <c r="N963" s="43"/>
      <c r="O963" s="43"/>
    </row>
    <row r="964" ht="14.4" spans="1:15">
      <c r="A964" s="15" t="s">
        <v>28</v>
      </c>
      <c r="B964" s="9" t="s">
        <v>2247</v>
      </c>
      <c r="C964" s="9" t="s">
        <v>252</v>
      </c>
      <c r="D964" s="16"/>
      <c r="E964" s="11" t="s">
        <v>2147</v>
      </c>
      <c r="F964" s="16"/>
      <c r="G964" s="13" t="s">
        <v>2248</v>
      </c>
      <c r="H964" s="17">
        <v>91</v>
      </c>
      <c r="I964" s="40">
        <v>2718432</v>
      </c>
      <c r="J964" s="44">
        <v>9646784006</v>
      </c>
      <c r="K964" s="44">
        <v>9646784006</v>
      </c>
      <c r="L964" s="45"/>
      <c r="M964" s="45"/>
      <c r="N964" s="43"/>
      <c r="O964" s="43"/>
    </row>
    <row r="965" ht="14.4" spans="1:15">
      <c r="A965" s="15" t="s">
        <v>28</v>
      </c>
      <c r="B965" s="9" t="s">
        <v>227</v>
      </c>
      <c r="C965" s="9" t="s">
        <v>195</v>
      </c>
      <c r="D965" s="56"/>
      <c r="E965" s="11" t="s">
        <v>2147</v>
      </c>
      <c r="F965" s="16"/>
      <c r="G965" s="13" t="s">
        <v>2249</v>
      </c>
      <c r="H965" s="17">
        <v>91</v>
      </c>
      <c r="I965" s="40"/>
      <c r="J965" s="44">
        <v>7837832101</v>
      </c>
      <c r="K965" s="44">
        <v>7837832101</v>
      </c>
      <c r="L965" s="45"/>
      <c r="M965" s="45"/>
      <c r="N965" s="43"/>
      <c r="O965" s="43"/>
    </row>
    <row r="966" ht="14.4" spans="1:15">
      <c r="A966" s="15" t="s">
        <v>19</v>
      </c>
      <c r="B966" s="9" t="s">
        <v>461</v>
      </c>
      <c r="C966" s="9" t="s">
        <v>1005</v>
      </c>
      <c r="D966" s="16"/>
      <c r="E966" s="11" t="s">
        <v>2147</v>
      </c>
      <c r="F966" s="16"/>
      <c r="G966" s="13" t="s">
        <v>2250</v>
      </c>
      <c r="H966" s="17">
        <v>91</v>
      </c>
      <c r="I966" s="40">
        <v>2717617</v>
      </c>
      <c r="J966" s="44">
        <v>9464259595</v>
      </c>
      <c r="K966" s="44">
        <v>9464259595</v>
      </c>
      <c r="L966" s="45"/>
      <c r="M966" s="45"/>
      <c r="N966" s="43"/>
      <c r="O966" s="43"/>
    </row>
    <row r="967" ht="14.4" spans="1:15">
      <c r="A967" s="15" t="s">
        <v>19</v>
      </c>
      <c r="B967" s="9" t="s">
        <v>843</v>
      </c>
      <c r="C967" s="9" t="s">
        <v>2251</v>
      </c>
      <c r="D967" s="56"/>
      <c r="E967" s="11" t="s">
        <v>2147</v>
      </c>
      <c r="F967" s="16"/>
      <c r="G967" s="13" t="s">
        <v>2252</v>
      </c>
      <c r="H967" s="17">
        <v>91</v>
      </c>
      <c r="I967" s="40">
        <v>2718372</v>
      </c>
      <c r="J967" s="44">
        <v>9888914232</v>
      </c>
      <c r="K967" s="44">
        <v>9888914232</v>
      </c>
      <c r="L967" s="45"/>
      <c r="M967" s="45"/>
      <c r="N967" s="43"/>
      <c r="O967" s="43"/>
    </row>
    <row r="968" ht="14.4" spans="1:15">
      <c r="A968" s="15" t="s">
        <v>28</v>
      </c>
      <c r="B968" s="9" t="s">
        <v>494</v>
      </c>
      <c r="C968" s="9" t="s">
        <v>84</v>
      </c>
      <c r="D968" s="80"/>
      <c r="E968" s="11" t="s">
        <v>2147</v>
      </c>
      <c r="F968" s="16"/>
      <c r="G968" s="13" t="s">
        <v>2253</v>
      </c>
      <c r="H968" s="17">
        <v>91</v>
      </c>
      <c r="I968" s="40">
        <v>2717603</v>
      </c>
      <c r="J968" s="44">
        <v>7986295230</v>
      </c>
      <c r="K968" s="44">
        <v>7986295230</v>
      </c>
      <c r="L968" s="45"/>
      <c r="M968" s="45"/>
      <c r="N968" s="43"/>
      <c r="O968" s="43"/>
    </row>
    <row r="969" ht="14.4" spans="1:15">
      <c r="A969" s="15" t="s">
        <v>19</v>
      </c>
      <c r="B969" s="9" t="s">
        <v>1014</v>
      </c>
      <c r="C969" s="9" t="s">
        <v>72</v>
      </c>
      <c r="D969" s="16"/>
      <c r="E969" s="11" t="s">
        <v>2147</v>
      </c>
      <c r="F969" s="16"/>
      <c r="G969" s="13" t="s">
        <v>2254</v>
      </c>
      <c r="H969" s="17">
        <v>91</v>
      </c>
      <c r="I969" s="40">
        <v>2718116</v>
      </c>
      <c r="J969" s="44">
        <v>9915485948</v>
      </c>
      <c r="K969" s="44">
        <v>9915485948</v>
      </c>
      <c r="L969" s="45"/>
      <c r="M969" s="45"/>
      <c r="N969" s="43"/>
      <c r="O969" s="43"/>
    </row>
    <row r="970" ht="14.4" spans="1:15">
      <c r="A970" s="15" t="s">
        <v>19</v>
      </c>
      <c r="B970" s="9" t="s">
        <v>2255</v>
      </c>
      <c r="C970" s="9" t="s">
        <v>72</v>
      </c>
      <c r="D970" s="56"/>
      <c r="E970" s="11" t="s">
        <v>2147</v>
      </c>
      <c r="F970" s="16"/>
      <c r="G970" s="13" t="s">
        <v>2256</v>
      </c>
      <c r="H970" s="17">
        <v>91</v>
      </c>
      <c r="I970" s="40">
        <v>2717601</v>
      </c>
      <c r="J970" s="44">
        <v>9888034379</v>
      </c>
      <c r="K970" s="44">
        <v>9888034379</v>
      </c>
      <c r="L970" s="45"/>
      <c r="M970" s="45"/>
      <c r="N970" s="43"/>
      <c r="O970" s="43"/>
    </row>
    <row r="971" ht="14.4" spans="1:15">
      <c r="A971" s="15" t="s">
        <v>19</v>
      </c>
      <c r="B971" s="9" t="s">
        <v>2257</v>
      </c>
      <c r="C971" s="9" t="s">
        <v>84</v>
      </c>
      <c r="D971" s="16"/>
      <c r="E971" s="11" t="s">
        <v>2147</v>
      </c>
      <c r="F971" s="16"/>
      <c r="G971" s="13" t="s">
        <v>2258</v>
      </c>
      <c r="H971" s="17">
        <v>91</v>
      </c>
      <c r="I971" s="40"/>
      <c r="J971" s="44">
        <v>9417919138</v>
      </c>
      <c r="K971" s="44">
        <v>9417919138</v>
      </c>
      <c r="L971" s="45"/>
      <c r="M971" s="45"/>
      <c r="N971" s="43"/>
      <c r="O971" s="43"/>
    </row>
    <row r="972" ht="14.4" spans="1:15">
      <c r="A972" s="15" t="s">
        <v>28</v>
      </c>
      <c r="B972" s="9" t="s">
        <v>734</v>
      </c>
      <c r="C972" s="9" t="s">
        <v>2259</v>
      </c>
      <c r="D972" s="56"/>
      <c r="E972" s="11" t="s">
        <v>2147</v>
      </c>
      <c r="F972" s="56"/>
      <c r="G972" s="13" t="s">
        <v>2260</v>
      </c>
      <c r="H972" s="17">
        <v>91</v>
      </c>
      <c r="I972" s="40">
        <v>2718449</v>
      </c>
      <c r="J972" s="44">
        <v>9815179397</v>
      </c>
      <c r="K972" s="44">
        <v>9815179397</v>
      </c>
      <c r="L972" s="45"/>
      <c r="M972" s="45"/>
      <c r="N972" s="43"/>
      <c r="O972" s="43"/>
    </row>
    <row r="973" ht="14.4" spans="1:15">
      <c r="A973" s="15" t="s">
        <v>28</v>
      </c>
      <c r="B973" s="9" t="s">
        <v>2261</v>
      </c>
      <c r="C973" s="9" t="s">
        <v>76</v>
      </c>
      <c r="D973" s="56"/>
      <c r="E973" s="11" t="s">
        <v>2147</v>
      </c>
      <c r="F973" s="56"/>
      <c r="G973" s="13" t="s">
        <v>2262</v>
      </c>
      <c r="H973" s="17">
        <v>91</v>
      </c>
      <c r="I973" s="40">
        <v>2718135</v>
      </c>
      <c r="J973" s="44">
        <v>9464989323</v>
      </c>
      <c r="K973" s="44">
        <v>9464989323</v>
      </c>
      <c r="L973" s="45"/>
      <c r="M973" s="45"/>
      <c r="N973" s="43"/>
      <c r="O973" s="43"/>
    </row>
    <row r="974" ht="14.4" spans="1:15">
      <c r="A974" s="15" t="s">
        <v>28</v>
      </c>
      <c r="B974" s="9" t="s">
        <v>2263</v>
      </c>
      <c r="C974" s="9" t="s">
        <v>1829</v>
      </c>
      <c r="D974" s="56"/>
      <c r="E974" s="11" t="s">
        <v>2147</v>
      </c>
      <c r="F974" s="16"/>
      <c r="G974" s="13" t="s">
        <v>2264</v>
      </c>
      <c r="H974" s="17">
        <v>91</v>
      </c>
      <c r="I974" s="40"/>
      <c r="J974" s="44">
        <v>9780008015</v>
      </c>
      <c r="K974" s="44">
        <v>9780008015</v>
      </c>
      <c r="L974" s="45"/>
      <c r="M974" s="45"/>
      <c r="N974" s="43"/>
      <c r="O974" s="43"/>
    </row>
    <row r="975" ht="14.4" spans="1:15">
      <c r="A975" s="15" t="s">
        <v>19</v>
      </c>
      <c r="B975" s="9" t="s">
        <v>2265</v>
      </c>
      <c r="C975" s="9" t="s">
        <v>848</v>
      </c>
      <c r="D975" s="16"/>
      <c r="E975" s="11" t="s">
        <v>2147</v>
      </c>
      <c r="F975" s="16"/>
      <c r="G975" s="13" t="s">
        <v>2266</v>
      </c>
      <c r="H975" s="17">
        <v>91</v>
      </c>
      <c r="I975" s="40">
        <v>2718428</v>
      </c>
      <c r="J975" s="44">
        <v>9780482132</v>
      </c>
      <c r="K975" s="44">
        <v>9780482132</v>
      </c>
      <c r="L975" s="45"/>
      <c r="M975" s="45"/>
      <c r="N975" s="43"/>
      <c r="O975" s="43"/>
    </row>
    <row r="976" ht="14.4" spans="1:15">
      <c r="A976" s="15" t="s">
        <v>28</v>
      </c>
      <c r="B976" s="9" t="s">
        <v>2267</v>
      </c>
      <c r="C976" s="9" t="s">
        <v>2236</v>
      </c>
      <c r="D976" s="56"/>
      <c r="E976" s="11" t="s">
        <v>2147</v>
      </c>
      <c r="F976" s="16"/>
      <c r="G976" s="13" t="s">
        <v>2268</v>
      </c>
      <c r="H976" s="17">
        <v>91</v>
      </c>
      <c r="I976" s="40"/>
      <c r="J976" s="44">
        <v>9915367015</v>
      </c>
      <c r="K976" s="44">
        <v>9915367015</v>
      </c>
      <c r="L976" s="45"/>
      <c r="M976" s="45"/>
      <c r="N976" s="43"/>
      <c r="O976" s="43"/>
    </row>
    <row r="977" ht="14.4" spans="1:15">
      <c r="A977" s="15" t="s">
        <v>28</v>
      </c>
      <c r="B977" s="9" t="s">
        <v>2269</v>
      </c>
      <c r="C977" s="9" t="s">
        <v>76</v>
      </c>
      <c r="D977" s="21"/>
      <c r="E977" s="11" t="s">
        <v>2147</v>
      </c>
      <c r="F977" s="16"/>
      <c r="G977" s="13" t="s">
        <v>2270</v>
      </c>
      <c r="H977" s="17">
        <v>91</v>
      </c>
      <c r="I977" s="40">
        <v>2718104</v>
      </c>
      <c r="J977" s="44">
        <v>9417937062</v>
      </c>
      <c r="K977" s="44">
        <v>9417937062</v>
      </c>
      <c r="L977" s="45"/>
      <c r="M977" s="45"/>
      <c r="N977" s="43"/>
      <c r="O977" s="43"/>
    </row>
    <row r="978" ht="14.4" spans="1:15">
      <c r="A978" s="15" t="s">
        <v>19</v>
      </c>
      <c r="B978" s="9" t="s">
        <v>829</v>
      </c>
      <c r="C978" s="9" t="s">
        <v>72</v>
      </c>
      <c r="D978" s="56"/>
      <c r="E978" s="11" t="s">
        <v>2147</v>
      </c>
      <c r="F978" s="16"/>
      <c r="G978" s="13" t="s">
        <v>2271</v>
      </c>
      <c r="H978" s="17">
        <v>91</v>
      </c>
      <c r="I978" s="40">
        <v>2718392</v>
      </c>
      <c r="J978" s="44">
        <v>9464041115</v>
      </c>
      <c r="K978" s="44">
        <v>9464041115</v>
      </c>
      <c r="L978" s="45"/>
      <c r="M978" s="45"/>
      <c r="N978" s="43"/>
      <c r="O978" s="43"/>
    </row>
    <row r="979" ht="14.4" spans="1:15">
      <c r="A979" s="15" t="s">
        <v>19</v>
      </c>
      <c r="B979" s="9" t="s">
        <v>2134</v>
      </c>
      <c r="C979" s="9" t="s">
        <v>68</v>
      </c>
      <c r="D979" s="16"/>
      <c r="E979" s="11" t="s">
        <v>2147</v>
      </c>
      <c r="F979" s="16"/>
      <c r="G979" s="13" t="s">
        <v>2272</v>
      </c>
      <c r="H979" s="17">
        <v>91</v>
      </c>
      <c r="I979" s="40"/>
      <c r="J979" s="44">
        <v>9988322559</v>
      </c>
      <c r="K979" s="44">
        <v>9988322559</v>
      </c>
      <c r="L979" s="45"/>
      <c r="M979" s="45"/>
      <c r="N979" s="43"/>
      <c r="O979" s="43"/>
    </row>
    <row r="980" ht="14.4" spans="1:15">
      <c r="A980" s="15" t="s">
        <v>19</v>
      </c>
      <c r="B980" s="9" t="s">
        <v>698</v>
      </c>
      <c r="C980" s="9" t="s">
        <v>2273</v>
      </c>
      <c r="D980" s="66" t="s">
        <v>2146</v>
      </c>
      <c r="E980" s="11" t="s">
        <v>2147</v>
      </c>
      <c r="F980" s="56"/>
      <c r="G980" s="13" t="s">
        <v>2274</v>
      </c>
      <c r="H980" s="17">
        <v>91</v>
      </c>
      <c r="I980" s="40"/>
      <c r="J980" s="44">
        <v>9888355885</v>
      </c>
      <c r="K980" s="44">
        <v>9888355885</v>
      </c>
      <c r="L980" s="45"/>
      <c r="M980" s="45"/>
      <c r="N980" s="43"/>
      <c r="O980" s="43"/>
    </row>
    <row r="981" ht="14.4" spans="1:15">
      <c r="A981" s="15" t="s">
        <v>28</v>
      </c>
      <c r="B981" s="9" t="s">
        <v>351</v>
      </c>
      <c r="C981" s="9" t="s">
        <v>274</v>
      </c>
      <c r="D981" s="56"/>
      <c r="E981" s="11" t="s">
        <v>2147</v>
      </c>
      <c r="F981" s="16"/>
      <c r="G981" s="13" t="s">
        <v>2275</v>
      </c>
      <c r="H981" s="17">
        <v>91</v>
      </c>
      <c r="I981" s="40">
        <v>2717602</v>
      </c>
      <c r="J981" s="44">
        <v>9878880326</v>
      </c>
      <c r="K981" s="44">
        <v>9878880326</v>
      </c>
      <c r="L981" s="45"/>
      <c r="M981" s="45"/>
      <c r="N981" s="43"/>
      <c r="O981" s="43"/>
    </row>
    <row r="982" ht="14.4" spans="1:15">
      <c r="A982" s="15" t="s">
        <v>19</v>
      </c>
      <c r="B982" s="9" t="s">
        <v>956</v>
      </c>
      <c r="C982" s="9" t="s">
        <v>1776</v>
      </c>
      <c r="D982" s="56"/>
      <c r="E982" s="11" t="s">
        <v>2147</v>
      </c>
      <c r="F982" s="16"/>
      <c r="G982" s="13" t="s">
        <v>2276</v>
      </c>
      <c r="H982" s="17">
        <v>91</v>
      </c>
      <c r="I982" s="40"/>
      <c r="J982" s="44">
        <v>1450050141</v>
      </c>
      <c r="K982" s="44">
        <v>1450050142</v>
      </c>
      <c r="L982" s="45"/>
      <c r="M982" s="45"/>
      <c r="N982" s="43"/>
      <c r="O982" s="43"/>
    </row>
    <row r="983" ht="14.4" spans="1:15">
      <c r="A983" s="15" t="s">
        <v>19</v>
      </c>
      <c r="B983" s="9" t="s">
        <v>2277</v>
      </c>
      <c r="C983" s="9" t="s">
        <v>72</v>
      </c>
      <c r="D983" s="16"/>
      <c r="E983" s="11" t="s">
        <v>2147</v>
      </c>
      <c r="F983" s="16"/>
      <c r="G983" s="13" t="s">
        <v>2278</v>
      </c>
      <c r="H983" s="17">
        <v>91</v>
      </c>
      <c r="I983" s="64"/>
      <c r="J983" s="44">
        <v>9780008247</v>
      </c>
      <c r="K983" s="44">
        <v>9780008247</v>
      </c>
      <c r="L983" s="45"/>
      <c r="M983" s="45"/>
      <c r="N983" s="43"/>
      <c r="O983" s="43"/>
    </row>
    <row r="984" ht="14.4" spans="1:15">
      <c r="A984" s="15" t="s">
        <v>19</v>
      </c>
      <c r="B984" s="9" t="s">
        <v>1116</v>
      </c>
      <c r="C984" s="9" t="s">
        <v>2279</v>
      </c>
      <c r="D984" s="56"/>
      <c r="E984" s="11" t="s">
        <v>2147</v>
      </c>
      <c r="F984" s="16"/>
      <c r="G984" s="13" t="s">
        <v>2280</v>
      </c>
      <c r="H984" s="17">
        <v>91</v>
      </c>
      <c r="I984" s="40">
        <v>2718158</v>
      </c>
      <c r="J984" s="44">
        <v>9814759554</v>
      </c>
      <c r="K984" s="44">
        <v>9814759554</v>
      </c>
      <c r="L984" s="45"/>
      <c r="M984" s="45"/>
      <c r="N984" s="43"/>
      <c r="O984" s="43"/>
    </row>
    <row r="985" ht="14.4" spans="1:15">
      <c r="A985" s="15" t="s">
        <v>19</v>
      </c>
      <c r="B985" s="9" t="s">
        <v>1991</v>
      </c>
      <c r="C985" s="9"/>
      <c r="D985" s="66" t="s">
        <v>2146</v>
      </c>
      <c r="E985" s="11" t="s">
        <v>2147</v>
      </c>
      <c r="F985" s="16"/>
      <c r="G985" s="13" t="s">
        <v>2281</v>
      </c>
      <c r="H985" s="17">
        <v>91</v>
      </c>
      <c r="I985" s="64"/>
      <c r="J985" s="44">
        <v>9780008231</v>
      </c>
      <c r="K985" s="44">
        <v>9780008231</v>
      </c>
      <c r="L985" s="45"/>
      <c r="M985" s="45"/>
      <c r="N985" s="43"/>
      <c r="O985" s="43"/>
    </row>
    <row r="986" ht="14.4" spans="1:15">
      <c r="A986" s="15" t="s">
        <v>19</v>
      </c>
      <c r="B986" s="9" t="s">
        <v>724</v>
      </c>
      <c r="C986" s="9" t="s">
        <v>68</v>
      </c>
      <c r="D986" s="16"/>
      <c r="E986" s="11" t="s">
        <v>2147</v>
      </c>
      <c r="F986" s="16"/>
      <c r="G986" s="13" t="s">
        <v>2282</v>
      </c>
      <c r="H986" s="17">
        <v>91</v>
      </c>
      <c r="I986" s="40">
        <v>2718150</v>
      </c>
      <c r="J986" s="44">
        <v>9780008246</v>
      </c>
      <c r="K986" s="44">
        <v>9780008246</v>
      </c>
      <c r="L986" s="45"/>
      <c r="M986" s="45"/>
      <c r="N986" s="43"/>
      <c r="O986" s="43"/>
    </row>
    <row r="987" ht="14.4" spans="1:15">
      <c r="A987" s="15" t="s">
        <v>28</v>
      </c>
      <c r="B987" s="9" t="s">
        <v>2283</v>
      </c>
      <c r="C987" s="9" t="s">
        <v>2284</v>
      </c>
      <c r="D987" s="66" t="s">
        <v>2146</v>
      </c>
      <c r="E987" s="11" t="s">
        <v>2147</v>
      </c>
      <c r="F987" s="16"/>
      <c r="G987" s="13" t="s">
        <v>2285</v>
      </c>
      <c r="H987" s="17">
        <v>91</v>
      </c>
      <c r="I987" s="40"/>
      <c r="J987" s="44">
        <v>9855062454</v>
      </c>
      <c r="K987" s="44">
        <v>9855062454</v>
      </c>
      <c r="L987" s="45"/>
      <c r="M987" s="45"/>
      <c r="N987" s="43"/>
      <c r="O987" s="43"/>
    </row>
    <row r="988" ht="14.4" spans="1:15">
      <c r="A988" s="15" t="s">
        <v>19</v>
      </c>
      <c r="B988" s="9" t="s">
        <v>184</v>
      </c>
      <c r="C988" s="9" t="s">
        <v>2286</v>
      </c>
      <c r="D988" s="66" t="s">
        <v>2146</v>
      </c>
      <c r="E988" s="11" t="s">
        <v>2147</v>
      </c>
      <c r="F988" s="16"/>
      <c r="G988" s="13" t="s">
        <v>2285</v>
      </c>
      <c r="H988" s="17">
        <v>91</v>
      </c>
      <c r="I988" s="40"/>
      <c r="J988" s="44">
        <v>9814059139</v>
      </c>
      <c r="K988" s="44">
        <v>9814059139</v>
      </c>
      <c r="L988" s="45"/>
      <c r="M988" s="45"/>
      <c r="N988" s="43"/>
      <c r="O988" s="43"/>
    </row>
    <row r="989" ht="14.4" spans="1:15">
      <c r="A989" s="15" t="s">
        <v>19</v>
      </c>
      <c r="B989" s="9" t="s">
        <v>2287</v>
      </c>
      <c r="C989" s="9" t="s">
        <v>72</v>
      </c>
      <c r="D989" s="19" t="s">
        <v>2135</v>
      </c>
      <c r="E989" s="11" t="s">
        <v>2288</v>
      </c>
      <c r="F989" s="16"/>
      <c r="G989" s="13" t="s">
        <v>2289</v>
      </c>
      <c r="H989" s="17">
        <v>91</v>
      </c>
      <c r="I989" s="40">
        <v>2676201</v>
      </c>
      <c r="J989" s="103">
        <v>6239500196</v>
      </c>
      <c r="K989" s="103">
        <v>6239500196</v>
      </c>
      <c r="L989" s="45"/>
      <c r="M989" s="45"/>
      <c r="N989" s="43"/>
      <c r="O989" s="43"/>
    </row>
    <row r="990" ht="14.4" spans="1:15">
      <c r="A990" s="15" t="s">
        <v>28</v>
      </c>
      <c r="B990" s="9" t="s">
        <v>2290</v>
      </c>
      <c r="C990" s="9" t="s">
        <v>1945</v>
      </c>
      <c r="D990" s="19" t="s">
        <v>2291</v>
      </c>
      <c r="E990" s="11" t="s">
        <v>2288</v>
      </c>
      <c r="F990" s="16"/>
      <c r="G990" s="13" t="s">
        <v>2292</v>
      </c>
      <c r="H990" s="17">
        <v>91</v>
      </c>
      <c r="I990" s="40">
        <v>2676231</v>
      </c>
      <c r="J990" s="65">
        <v>1450050112</v>
      </c>
      <c r="K990" s="65">
        <v>1450050112</v>
      </c>
      <c r="L990" s="45"/>
      <c r="M990" s="45"/>
      <c r="N990" s="43"/>
      <c r="O990" s="43"/>
    </row>
    <row r="991" ht="14.4" spans="1:15">
      <c r="A991" s="15" t="s">
        <v>19</v>
      </c>
      <c r="B991" s="9" t="s">
        <v>2293</v>
      </c>
      <c r="C991" s="9" t="s">
        <v>72</v>
      </c>
      <c r="D991" s="16"/>
      <c r="E991" s="11" t="s">
        <v>2288</v>
      </c>
      <c r="F991" s="16"/>
      <c r="G991" s="13" t="s">
        <v>2292</v>
      </c>
      <c r="H991" s="17">
        <v>91</v>
      </c>
      <c r="I991" s="40">
        <v>2676210</v>
      </c>
      <c r="J991" s="65">
        <v>1450050113</v>
      </c>
      <c r="K991" s="65">
        <v>1450050113</v>
      </c>
      <c r="L991" s="45"/>
      <c r="M991" s="45"/>
      <c r="N991" s="43"/>
      <c r="O991" s="43"/>
    </row>
    <row r="992" ht="14.4" spans="1:15">
      <c r="A992" s="15" t="s">
        <v>19</v>
      </c>
      <c r="B992" s="9" t="s">
        <v>2294</v>
      </c>
      <c r="C992" s="9" t="s">
        <v>72</v>
      </c>
      <c r="D992" s="19" t="s">
        <v>2135</v>
      </c>
      <c r="E992" s="11" t="s">
        <v>2288</v>
      </c>
      <c r="F992" s="16"/>
      <c r="G992" s="13" t="s">
        <v>2295</v>
      </c>
      <c r="H992" s="17">
        <v>91</v>
      </c>
      <c r="I992" s="40">
        <v>2676206</v>
      </c>
      <c r="J992" s="65">
        <v>1450050114</v>
      </c>
      <c r="K992" s="65">
        <v>1450050114</v>
      </c>
      <c r="L992" s="45"/>
      <c r="M992" s="45"/>
      <c r="N992" s="43"/>
      <c r="O992" s="43"/>
    </row>
    <row r="993" ht="14.4" spans="1:15">
      <c r="A993" s="15" t="s">
        <v>19</v>
      </c>
      <c r="B993" s="9" t="s">
        <v>2155</v>
      </c>
      <c r="C993" s="9"/>
      <c r="D993" s="16"/>
      <c r="E993" s="11" t="s">
        <v>2288</v>
      </c>
      <c r="F993" s="16"/>
      <c r="G993" s="13" t="s">
        <v>2292</v>
      </c>
      <c r="H993" s="17">
        <v>91</v>
      </c>
      <c r="I993" s="40">
        <v>2676202</v>
      </c>
      <c r="J993" s="65">
        <v>1450050115</v>
      </c>
      <c r="K993" s="65">
        <v>1450050115</v>
      </c>
      <c r="L993" s="45"/>
      <c r="M993" s="45"/>
      <c r="N993" s="43"/>
      <c r="O993" s="43"/>
    </row>
    <row r="994" ht="14.4" spans="1:15">
      <c r="A994" s="15" t="s">
        <v>19</v>
      </c>
      <c r="B994" s="9" t="s">
        <v>2167</v>
      </c>
      <c r="C994" s="9" t="s">
        <v>2296</v>
      </c>
      <c r="D994" s="87"/>
      <c r="E994" s="11" t="s">
        <v>2288</v>
      </c>
      <c r="F994" s="16"/>
      <c r="G994" s="13" t="s">
        <v>2292</v>
      </c>
      <c r="H994" s="17">
        <v>91</v>
      </c>
      <c r="I994" s="40">
        <v>2676332</v>
      </c>
      <c r="J994" s="65">
        <v>1450050116</v>
      </c>
      <c r="K994" s="65">
        <v>1450050116</v>
      </c>
      <c r="L994" s="45"/>
      <c r="M994" s="45"/>
      <c r="N994" s="43"/>
      <c r="O994" s="43"/>
    </row>
    <row r="995" ht="14.4" spans="1:15">
      <c r="A995" s="15" t="s">
        <v>19</v>
      </c>
      <c r="B995" s="9" t="s">
        <v>2297</v>
      </c>
      <c r="C995" s="9"/>
      <c r="D995" s="56"/>
      <c r="E995" s="11" t="s">
        <v>2288</v>
      </c>
      <c r="F995" s="16"/>
      <c r="G995" s="13" t="s">
        <v>2292</v>
      </c>
      <c r="H995" s="17">
        <v>91</v>
      </c>
      <c r="I995" s="40">
        <v>2676204</v>
      </c>
      <c r="J995" s="65">
        <v>1450050117</v>
      </c>
      <c r="K995" s="65">
        <v>1450050117</v>
      </c>
      <c r="L995" s="45"/>
      <c r="M995" s="45"/>
      <c r="N995" s="43"/>
      <c r="O995" s="43"/>
    </row>
    <row r="996" ht="14.4" spans="1:15">
      <c r="A996" s="15" t="s">
        <v>19</v>
      </c>
      <c r="B996" s="9" t="s">
        <v>959</v>
      </c>
      <c r="C996" s="9" t="s">
        <v>1018</v>
      </c>
      <c r="D996" s="16"/>
      <c r="E996" s="11" t="s">
        <v>2288</v>
      </c>
      <c r="F996" s="16"/>
      <c r="G996" s="13" t="s">
        <v>2292</v>
      </c>
      <c r="H996" s="17">
        <v>91</v>
      </c>
      <c r="I996" s="40">
        <v>2676203</v>
      </c>
      <c r="J996" s="65">
        <v>1450050118</v>
      </c>
      <c r="K996" s="65">
        <v>1450050118</v>
      </c>
      <c r="L996" s="45"/>
      <c r="M996" s="45"/>
      <c r="N996" s="43"/>
      <c r="O996" s="43"/>
    </row>
    <row r="997" ht="14.4" spans="1:15">
      <c r="A997" s="15" t="s">
        <v>19</v>
      </c>
      <c r="B997" s="9" t="s">
        <v>1907</v>
      </c>
      <c r="C997" s="9" t="s">
        <v>2298</v>
      </c>
      <c r="D997" s="80"/>
      <c r="E997" s="11" t="s">
        <v>2288</v>
      </c>
      <c r="F997" s="16"/>
      <c r="G997" s="13" t="s">
        <v>2292</v>
      </c>
      <c r="H997" s="17">
        <v>91</v>
      </c>
      <c r="I997" s="40">
        <v>2676212</v>
      </c>
      <c r="J997" s="65">
        <v>1450050119</v>
      </c>
      <c r="K997" s="65">
        <v>1450050119</v>
      </c>
      <c r="L997" s="45"/>
      <c r="M997" s="45"/>
      <c r="N997" s="43"/>
      <c r="O997" s="43"/>
    </row>
    <row r="998" ht="14.4" spans="1:15">
      <c r="A998" s="15" t="s">
        <v>28</v>
      </c>
      <c r="B998" s="9" t="s">
        <v>1649</v>
      </c>
      <c r="C998" s="9" t="s">
        <v>2298</v>
      </c>
      <c r="D998" s="56"/>
      <c r="E998" s="11" t="s">
        <v>2288</v>
      </c>
      <c r="F998" s="16"/>
      <c r="G998" s="13" t="s">
        <v>2292</v>
      </c>
      <c r="H998" s="17">
        <v>91</v>
      </c>
      <c r="I998" s="40">
        <v>2676205</v>
      </c>
      <c r="J998" s="65">
        <v>1450050120</v>
      </c>
      <c r="K998" s="65">
        <v>1450050120</v>
      </c>
      <c r="L998" s="45"/>
      <c r="M998" s="45"/>
      <c r="N998" s="43"/>
      <c r="O998" s="43"/>
    </row>
    <row r="999" ht="28.8" spans="1:15">
      <c r="A999" s="15" t="s">
        <v>28</v>
      </c>
      <c r="B999" s="9" t="s">
        <v>967</v>
      </c>
      <c r="C999" s="9" t="s">
        <v>2299</v>
      </c>
      <c r="D999" s="19" t="s">
        <v>2135</v>
      </c>
      <c r="E999" s="11" t="s">
        <v>2288</v>
      </c>
      <c r="F999" s="16"/>
      <c r="G999" s="30" t="s">
        <v>2300</v>
      </c>
      <c r="H999" s="17">
        <v>91</v>
      </c>
      <c r="I999" s="40">
        <v>2700347</v>
      </c>
      <c r="J999" s="65">
        <v>1450050121</v>
      </c>
      <c r="K999" s="65">
        <v>1450050121</v>
      </c>
      <c r="L999" s="45"/>
      <c r="M999" s="45"/>
      <c r="N999" s="43"/>
      <c r="O999" s="43"/>
    </row>
    <row r="1000" ht="14.4" spans="1:15">
      <c r="A1000" s="15" t="s">
        <v>19</v>
      </c>
      <c r="B1000" s="9" t="s">
        <v>2301</v>
      </c>
      <c r="C1000" s="9" t="s">
        <v>2180</v>
      </c>
      <c r="D1000" s="56"/>
      <c r="E1000" s="11" t="s">
        <v>2288</v>
      </c>
      <c r="F1000" s="16"/>
      <c r="G1000" s="13" t="s">
        <v>2302</v>
      </c>
      <c r="H1000" s="17">
        <v>91</v>
      </c>
      <c r="I1000" s="40">
        <v>2676207</v>
      </c>
      <c r="J1000" s="65">
        <v>1450050122</v>
      </c>
      <c r="K1000" s="65">
        <v>1450050122</v>
      </c>
      <c r="L1000" s="45"/>
      <c r="M1000" s="45"/>
      <c r="N1000" s="43"/>
      <c r="O1000" s="43"/>
    </row>
    <row r="1001" ht="14.4" spans="1:15">
      <c r="A1001" s="15" t="s">
        <v>19</v>
      </c>
      <c r="B1001" s="9" t="s">
        <v>2303</v>
      </c>
      <c r="C1001" s="9" t="s">
        <v>160</v>
      </c>
      <c r="D1001" s="16"/>
      <c r="E1001" s="11" t="s">
        <v>2288</v>
      </c>
      <c r="F1001" s="16"/>
      <c r="G1001" s="13" t="s">
        <v>2304</v>
      </c>
      <c r="H1001" s="17">
        <v>91</v>
      </c>
      <c r="I1001" s="40">
        <v>2676208</v>
      </c>
      <c r="J1001" s="65">
        <v>1450050123</v>
      </c>
      <c r="K1001" s="65">
        <v>1450050123</v>
      </c>
      <c r="L1001" s="45"/>
      <c r="M1001" s="45"/>
      <c r="N1001" s="43"/>
      <c r="O1001" s="43"/>
    </row>
    <row r="1002" ht="14.4" spans="1:15">
      <c r="A1002" s="15" t="s">
        <v>19</v>
      </c>
      <c r="B1002" s="9" t="s">
        <v>136</v>
      </c>
      <c r="C1002" s="9" t="s">
        <v>148</v>
      </c>
      <c r="D1002" s="19" t="s">
        <v>2135</v>
      </c>
      <c r="E1002" s="11" t="s">
        <v>2288</v>
      </c>
      <c r="F1002" s="16"/>
      <c r="G1002" s="13" t="s">
        <v>2305</v>
      </c>
      <c r="H1002" s="17">
        <v>91</v>
      </c>
      <c r="I1002" s="40">
        <v>2620106</v>
      </c>
      <c r="J1002" s="65">
        <v>1450050124</v>
      </c>
      <c r="K1002" s="65">
        <v>1450050124</v>
      </c>
      <c r="L1002" s="45"/>
      <c r="M1002" s="45"/>
      <c r="N1002" s="43"/>
      <c r="O1002" s="43"/>
    </row>
    <row r="1003" ht="14.4" spans="1:15">
      <c r="A1003" s="15" t="s">
        <v>19</v>
      </c>
      <c r="B1003" s="9" t="s">
        <v>1084</v>
      </c>
      <c r="C1003" s="9" t="s">
        <v>72</v>
      </c>
      <c r="D1003" s="56"/>
      <c r="E1003" s="11" t="s">
        <v>2288</v>
      </c>
      <c r="F1003" s="16"/>
      <c r="G1003" s="13" t="s">
        <v>2306</v>
      </c>
      <c r="H1003" s="17">
        <v>91</v>
      </c>
      <c r="I1003" s="40">
        <v>2676209</v>
      </c>
      <c r="J1003" s="65">
        <v>1450050125</v>
      </c>
      <c r="K1003" s="65">
        <v>1450050125</v>
      </c>
      <c r="L1003" s="45"/>
      <c r="M1003" s="45"/>
      <c r="N1003" s="43"/>
      <c r="O1003" s="43"/>
    </row>
    <row r="1004" ht="14.4" spans="1:15">
      <c r="A1004" s="15" t="s">
        <v>28</v>
      </c>
      <c r="B1004" s="9" t="s">
        <v>1490</v>
      </c>
      <c r="C1004" s="9" t="s">
        <v>2307</v>
      </c>
      <c r="D1004" s="19" t="s">
        <v>2135</v>
      </c>
      <c r="E1004" s="11" t="s">
        <v>2288</v>
      </c>
      <c r="F1004" s="16"/>
      <c r="G1004" s="13" t="s">
        <v>2308</v>
      </c>
      <c r="H1004" s="17">
        <v>91</v>
      </c>
      <c r="I1004" s="40">
        <v>2676221</v>
      </c>
      <c r="J1004" s="65">
        <v>1450050126</v>
      </c>
      <c r="K1004" s="65">
        <v>1450050126</v>
      </c>
      <c r="L1004" s="45"/>
      <c r="M1004" s="45"/>
      <c r="N1004" s="43"/>
      <c r="O1004" s="43"/>
    </row>
    <row r="1005" ht="14.4" spans="1:15">
      <c r="A1005" s="15" t="s">
        <v>28</v>
      </c>
      <c r="B1005" s="9" t="s">
        <v>2309</v>
      </c>
      <c r="C1005" s="9" t="s">
        <v>76</v>
      </c>
      <c r="D1005" s="56"/>
      <c r="E1005" s="11" t="s">
        <v>2288</v>
      </c>
      <c r="F1005" s="16"/>
      <c r="G1005" s="13" t="s">
        <v>183</v>
      </c>
      <c r="H1005" s="17">
        <v>91</v>
      </c>
      <c r="I1005" s="40">
        <v>2676227</v>
      </c>
      <c r="J1005" s="65">
        <v>1450050127</v>
      </c>
      <c r="K1005" s="65">
        <v>1450050127</v>
      </c>
      <c r="L1005" s="45"/>
      <c r="M1005" s="45"/>
      <c r="N1005" s="43"/>
      <c r="O1005" s="43"/>
    </row>
    <row r="1006" ht="14.4" spans="1:15">
      <c r="A1006" s="15" t="s">
        <v>19</v>
      </c>
      <c r="B1006" s="9" t="s">
        <v>698</v>
      </c>
      <c r="C1006" s="9"/>
      <c r="D1006" s="16"/>
      <c r="E1006" s="11" t="s">
        <v>2288</v>
      </c>
      <c r="F1006" s="16"/>
      <c r="G1006" s="13" t="s">
        <v>2310</v>
      </c>
      <c r="H1006" s="17">
        <v>91</v>
      </c>
      <c r="I1006" s="40">
        <v>2676228</v>
      </c>
      <c r="J1006" s="65">
        <v>1450050128</v>
      </c>
      <c r="K1006" s="65">
        <v>1450050128</v>
      </c>
      <c r="L1006" s="45"/>
      <c r="M1006" s="45"/>
      <c r="N1006" s="43"/>
      <c r="O1006" s="43"/>
    </row>
    <row r="1007" ht="14.4" spans="1:15">
      <c r="A1007" s="15" t="s">
        <v>28</v>
      </c>
      <c r="B1007" s="9" t="s">
        <v>2311</v>
      </c>
      <c r="C1007" s="9" t="s">
        <v>76</v>
      </c>
      <c r="D1007" s="19" t="s">
        <v>2135</v>
      </c>
      <c r="E1007" s="11" t="s">
        <v>2288</v>
      </c>
      <c r="F1007" s="16"/>
      <c r="G1007" s="13" t="s">
        <v>2312</v>
      </c>
      <c r="H1007" s="17">
        <v>91</v>
      </c>
      <c r="I1007" s="40">
        <v>2676213</v>
      </c>
      <c r="J1007" s="65">
        <v>1450050129</v>
      </c>
      <c r="K1007" s="65">
        <v>1450050129</v>
      </c>
      <c r="L1007" s="45"/>
      <c r="M1007" s="45"/>
      <c r="N1007" s="43"/>
      <c r="O1007" s="43"/>
    </row>
    <row r="1008" ht="14.4" spans="1:15">
      <c r="A1008" s="15" t="s">
        <v>19</v>
      </c>
      <c r="B1008" s="9" t="s">
        <v>1138</v>
      </c>
      <c r="C1008" s="9"/>
      <c r="D1008" s="56"/>
      <c r="E1008" s="11" t="s">
        <v>2288</v>
      </c>
      <c r="F1008" s="16"/>
      <c r="G1008" s="13" t="s">
        <v>2313</v>
      </c>
      <c r="H1008" s="17">
        <v>91</v>
      </c>
      <c r="I1008" s="40">
        <v>2676219</v>
      </c>
      <c r="J1008" s="65">
        <v>1450050130</v>
      </c>
      <c r="K1008" s="65">
        <v>1450050130</v>
      </c>
      <c r="L1008" s="45"/>
      <c r="M1008" s="45"/>
      <c r="N1008" s="43"/>
      <c r="O1008" s="43"/>
    </row>
    <row r="1009" ht="14.4" spans="1:15">
      <c r="A1009" s="15" t="s">
        <v>19</v>
      </c>
      <c r="B1009" s="9" t="s">
        <v>2314</v>
      </c>
      <c r="C1009" s="9" t="s">
        <v>68</v>
      </c>
      <c r="D1009" s="56"/>
      <c r="E1009" s="11" t="s">
        <v>2288</v>
      </c>
      <c r="F1009" s="16"/>
      <c r="G1009" s="13" t="s">
        <v>2313</v>
      </c>
      <c r="H1009" s="17">
        <v>91</v>
      </c>
      <c r="I1009" s="40">
        <v>2676230</v>
      </c>
      <c r="J1009" s="65">
        <v>1450050131</v>
      </c>
      <c r="K1009" s="65">
        <v>1450050131</v>
      </c>
      <c r="L1009" s="45"/>
      <c r="M1009" s="45"/>
      <c r="N1009" s="43"/>
      <c r="O1009" s="43"/>
    </row>
    <row r="1010" ht="14.4" spans="1:15">
      <c r="A1010" s="15" t="s">
        <v>19</v>
      </c>
      <c r="B1010" s="9" t="s">
        <v>2315</v>
      </c>
      <c r="C1010" s="9" t="s">
        <v>72</v>
      </c>
      <c r="D1010" s="56"/>
      <c r="E1010" s="11" t="s">
        <v>2288</v>
      </c>
      <c r="F1010" s="16"/>
      <c r="G1010" s="13" t="s">
        <v>2313</v>
      </c>
      <c r="H1010" s="17">
        <v>91</v>
      </c>
      <c r="I1010" s="40">
        <v>2676229</v>
      </c>
      <c r="J1010" s="65">
        <v>1450050132</v>
      </c>
      <c r="K1010" s="65">
        <v>1450050132</v>
      </c>
      <c r="L1010" s="45"/>
      <c r="M1010" s="45"/>
      <c r="N1010" s="43"/>
      <c r="O1010" s="43"/>
    </row>
    <row r="1011" ht="14.4" spans="1:15">
      <c r="A1011" s="15" t="s">
        <v>19</v>
      </c>
      <c r="B1011" s="9" t="s">
        <v>2316</v>
      </c>
      <c r="C1011" s="9" t="s">
        <v>2317</v>
      </c>
      <c r="D1011" s="16"/>
      <c r="E1011" s="11" t="s">
        <v>2288</v>
      </c>
      <c r="F1011" s="16"/>
      <c r="G1011" s="13" t="s">
        <v>2318</v>
      </c>
      <c r="H1011" s="17">
        <v>91</v>
      </c>
      <c r="I1011" s="40">
        <v>2676220</v>
      </c>
      <c r="J1011" s="65">
        <v>1450050133</v>
      </c>
      <c r="K1011" s="65">
        <v>1450050133</v>
      </c>
      <c r="L1011" s="45"/>
      <c r="M1011" s="45"/>
      <c r="N1011" s="43"/>
      <c r="O1011" s="43"/>
    </row>
    <row r="1012" ht="14.4" spans="1:15">
      <c r="A1012" s="15" t="s">
        <v>19</v>
      </c>
      <c r="B1012" s="9" t="s">
        <v>456</v>
      </c>
      <c r="C1012" s="9" t="s">
        <v>2319</v>
      </c>
      <c r="D1012" s="56"/>
      <c r="E1012" s="11" t="s">
        <v>2288</v>
      </c>
      <c r="F1012" s="16"/>
      <c r="G1012" s="13" t="s">
        <v>2313</v>
      </c>
      <c r="H1012" s="17">
        <v>91</v>
      </c>
      <c r="I1012" s="40">
        <v>2601054</v>
      </c>
      <c r="J1012" s="65">
        <v>1450050134</v>
      </c>
      <c r="K1012" s="65">
        <v>1450050134</v>
      </c>
      <c r="L1012" s="45"/>
      <c r="M1012" s="45"/>
      <c r="N1012" s="43"/>
      <c r="O1012" s="43"/>
    </row>
    <row r="1013" ht="14.4" spans="1:15">
      <c r="A1013" s="15" t="s">
        <v>28</v>
      </c>
      <c r="B1013" s="9" t="s">
        <v>1504</v>
      </c>
      <c r="C1013" s="9" t="s">
        <v>2320</v>
      </c>
      <c r="D1013" s="19" t="s">
        <v>2135</v>
      </c>
      <c r="E1013" s="11" t="s">
        <v>2288</v>
      </c>
      <c r="F1013" s="16"/>
      <c r="G1013" s="13" t="s">
        <v>2321</v>
      </c>
      <c r="H1013" s="17">
        <v>91</v>
      </c>
      <c r="I1013" s="40">
        <v>2676224</v>
      </c>
      <c r="J1013" s="65">
        <v>1450050135</v>
      </c>
      <c r="K1013" s="65">
        <v>1450050135</v>
      </c>
      <c r="L1013" s="45"/>
      <c r="M1013" s="45"/>
      <c r="N1013" s="43"/>
      <c r="O1013" s="43"/>
    </row>
    <row r="1014" ht="14.4" spans="1:15">
      <c r="A1014" s="15" t="s">
        <v>19</v>
      </c>
      <c r="B1014" s="9" t="s">
        <v>2322</v>
      </c>
      <c r="C1014" s="9" t="s">
        <v>572</v>
      </c>
      <c r="D1014" s="56"/>
      <c r="E1014" s="11" t="s">
        <v>2288</v>
      </c>
      <c r="F1014" s="16"/>
      <c r="G1014" s="13" t="s">
        <v>2313</v>
      </c>
      <c r="H1014" s="17">
        <v>91</v>
      </c>
      <c r="I1014" s="40">
        <v>2676218</v>
      </c>
      <c r="J1014" s="65">
        <v>1450050136</v>
      </c>
      <c r="K1014" s="65">
        <v>1450050136</v>
      </c>
      <c r="L1014" s="45"/>
      <c r="M1014" s="45"/>
      <c r="N1014" s="43"/>
      <c r="O1014" s="43"/>
    </row>
    <row r="1015" ht="14.4" spans="1:15">
      <c r="A1015" s="15" t="s">
        <v>28</v>
      </c>
      <c r="B1015" s="9" t="s">
        <v>79</v>
      </c>
      <c r="C1015" s="9" t="s">
        <v>965</v>
      </c>
      <c r="D1015" s="16"/>
      <c r="E1015" s="11" t="s">
        <v>2288</v>
      </c>
      <c r="F1015" s="16"/>
      <c r="G1015" s="13" t="s">
        <v>2313</v>
      </c>
      <c r="H1015" s="17">
        <v>91</v>
      </c>
      <c r="I1015" s="40">
        <v>2676215</v>
      </c>
      <c r="J1015" s="65">
        <v>1450050137</v>
      </c>
      <c r="K1015" s="65">
        <v>1450050137</v>
      </c>
      <c r="L1015" s="45"/>
      <c r="M1015" s="45"/>
      <c r="N1015" s="43"/>
      <c r="O1015" s="43"/>
    </row>
    <row r="1016" ht="14.4" spans="1:15">
      <c r="A1016" s="15" t="s">
        <v>28</v>
      </c>
      <c r="B1016" s="9" t="s">
        <v>2323</v>
      </c>
      <c r="C1016" s="9" t="s">
        <v>76</v>
      </c>
      <c r="D1016" s="56"/>
      <c r="E1016" s="11" t="s">
        <v>2288</v>
      </c>
      <c r="F1016" s="16"/>
      <c r="G1016" s="13" t="s">
        <v>2313</v>
      </c>
      <c r="H1016" s="17">
        <v>91</v>
      </c>
      <c r="I1016" s="40">
        <v>2676226</v>
      </c>
      <c r="J1016" s="65">
        <v>1450050138</v>
      </c>
      <c r="K1016" s="65">
        <v>1450050138</v>
      </c>
      <c r="L1016" s="45"/>
      <c r="M1016" s="45"/>
      <c r="N1016" s="43"/>
      <c r="O1016" s="43"/>
    </row>
    <row r="1017" ht="14.4" spans="1:15">
      <c r="A1017" s="15" t="s">
        <v>19</v>
      </c>
      <c r="B1017" s="9" t="s">
        <v>2324</v>
      </c>
      <c r="C1017" s="9" t="s">
        <v>2325</v>
      </c>
      <c r="D1017" s="56"/>
      <c r="E1017" s="11" t="s">
        <v>2288</v>
      </c>
      <c r="F1017" s="16"/>
      <c r="G1017" s="13" t="s">
        <v>2313</v>
      </c>
      <c r="H1017" s="17">
        <v>91</v>
      </c>
      <c r="I1017" s="40">
        <v>2676217</v>
      </c>
      <c r="J1017" s="65">
        <v>1450050139</v>
      </c>
      <c r="K1017" s="65">
        <v>1450050139</v>
      </c>
      <c r="L1017" s="45"/>
      <c r="M1017" s="45"/>
      <c r="N1017" s="43"/>
      <c r="O1017" s="43"/>
    </row>
    <row r="1018" ht="14.4" spans="1:15">
      <c r="A1018" s="15" t="s">
        <v>19</v>
      </c>
      <c r="B1018" s="9" t="s">
        <v>2326</v>
      </c>
      <c r="C1018" s="9" t="s">
        <v>1836</v>
      </c>
      <c r="D1018" s="19" t="s">
        <v>2135</v>
      </c>
      <c r="E1018" s="11" t="s">
        <v>2288</v>
      </c>
      <c r="F1018" s="16"/>
      <c r="G1018" s="13" t="s">
        <v>2327</v>
      </c>
      <c r="H1018" s="17">
        <v>91</v>
      </c>
      <c r="I1018" s="40">
        <v>2645010</v>
      </c>
      <c r="J1018" s="65">
        <v>1450050140</v>
      </c>
      <c r="K1018" s="65">
        <v>1450050140</v>
      </c>
      <c r="L1018" s="45"/>
      <c r="M1018" s="45"/>
      <c r="N1018" s="43"/>
      <c r="O1018" s="43"/>
    </row>
    <row r="1019" ht="27.6" spans="1:15">
      <c r="A1019" s="15" t="s">
        <v>19</v>
      </c>
      <c r="B1019" s="9" t="s">
        <v>2328</v>
      </c>
      <c r="C1019" s="9" t="s">
        <v>635</v>
      </c>
      <c r="D1019" s="66" t="s">
        <v>2329</v>
      </c>
      <c r="E1019" s="88" t="s">
        <v>2330</v>
      </c>
      <c r="F1019" s="56"/>
      <c r="G1019" s="9" t="s">
        <v>2331</v>
      </c>
      <c r="H1019" s="17">
        <v>91</v>
      </c>
      <c r="I1019" s="40">
        <v>2709927</v>
      </c>
      <c r="J1019" s="44">
        <v>9816345438</v>
      </c>
      <c r="K1019" s="44">
        <v>9816345438</v>
      </c>
      <c r="L1019" s="45"/>
      <c r="M1019" s="45"/>
      <c r="N1019" s="43"/>
      <c r="O1019" s="43"/>
    </row>
    <row r="1020" ht="27.6" spans="1:15">
      <c r="A1020" s="15" t="s">
        <v>19</v>
      </c>
      <c r="B1020" s="9" t="s">
        <v>2332</v>
      </c>
      <c r="C1020" s="9" t="s">
        <v>2333</v>
      </c>
      <c r="D1020" s="66" t="s">
        <v>2329</v>
      </c>
      <c r="E1020" s="88" t="s">
        <v>2330</v>
      </c>
      <c r="F1020" s="56"/>
      <c r="G1020" s="9" t="s">
        <v>2331</v>
      </c>
      <c r="H1020" s="17">
        <v>91</v>
      </c>
      <c r="I1020" s="40">
        <v>2709935</v>
      </c>
      <c r="J1020" s="44">
        <v>9814106356</v>
      </c>
      <c r="K1020" s="44">
        <v>9814106356</v>
      </c>
      <c r="L1020" s="45"/>
      <c r="M1020" s="45"/>
      <c r="N1020" s="43"/>
      <c r="O1020" s="43"/>
    </row>
    <row r="1021" ht="27.6" spans="1:15">
      <c r="A1021" s="15" t="s">
        <v>28</v>
      </c>
      <c r="B1021" s="9" t="s">
        <v>2334</v>
      </c>
      <c r="C1021" s="9" t="s">
        <v>2335</v>
      </c>
      <c r="D1021" s="56"/>
      <c r="E1021" s="88" t="s">
        <v>2330</v>
      </c>
      <c r="F1021" s="56"/>
      <c r="G1021" s="9" t="s">
        <v>2336</v>
      </c>
      <c r="H1021" s="17">
        <v>91</v>
      </c>
      <c r="I1021" s="40">
        <v>2709926</v>
      </c>
      <c r="J1021" s="44">
        <v>9872222034</v>
      </c>
      <c r="K1021" s="44">
        <v>9872222034</v>
      </c>
      <c r="L1021" s="45"/>
      <c r="M1021" s="45"/>
      <c r="N1021" s="43"/>
      <c r="O1021" s="43"/>
    </row>
    <row r="1022" ht="27.6" spans="1:15">
      <c r="A1022" s="15" t="s">
        <v>19</v>
      </c>
      <c r="B1022" s="9" t="s">
        <v>1249</v>
      </c>
      <c r="C1022" s="9" t="s">
        <v>68</v>
      </c>
      <c r="D1022" s="56"/>
      <c r="E1022" s="88" t="s">
        <v>2330</v>
      </c>
      <c r="F1022" s="16"/>
      <c r="G1022" s="9" t="s">
        <v>2337</v>
      </c>
      <c r="H1022" s="17">
        <v>91</v>
      </c>
      <c r="I1022" s="40">
        <v>2709929</v>
      </c>
      <c r="J1022" s="44">
        <v>9872619392</v>
      </c>
      <c r="K1022" s="44">
        <v>9872619392</v>
      </c>
      <c r="L1022" s="45"/>
      <c r="M1022" s="45"/>
      <c r="N1022" s="43"/>
      <c r="O1022" s="43"/>
    </row>
    <row r="1023" ht="27.6" spans="1:15">
      <c r="A1023" s="15" t="s">
        <v>28</v>
      </c>
      <c r="B1023" s="9" t="s">
        <v>2338</v>
      </c>
      <c r="C1023" s="9" t="s">
        <v>2339</v>
      </c>
      <c r="D1023" s="16"/>
      <c r="E1023" s="88" t="s">
        <v>2330</v>
      </c>
      <c r="F1023" s="16"/>
      <c r="G1023" s="9" t="s">
        <v>63</v>
      </c>
      <c r="H1023" s="17">
        <v>91</v>
      </c>
      <c r="I1023" s="40">
        <v>2709927</v>
      </c>
      <c r="J1023" s="44">
        <v>9814845314</v>
      </c>
      <c r="K1023" s="44">
        <v>9814845314</v>
      </c>
      <c r="L1023" s="45"/>
      <c r="M1023" s="45"/>
      <c r="N1023" s="43"/>
      <c r="O1023" s="43"/>
    </row>
    <row r="1024" ht="27.6" spans="1:15">
      <c r="A1024" s="15" t="s">
        <v>19</v>
      </c>
      <c r="B1024" s="9" t="s">
        <v>829</v>
      </c>
      <c r="C1024" s="9" t="s">
        <v>68</v>
      </c>
      <c r="D1024" s="56"/>
      <c r="E1024" s="88" t="s">
        <v>2330</v>
      </c>
      <c r="F1024" s="16"/>
      <c r="G1024" s="9" t="s">
        <v>63</v>
      </c>
      <c r="H1024" s="17">
        <v>91</v>
      </c>
      <c r="I1024" s="40">
        <v>2709929</v>
      </c>
      <c r="J1024" s="44">
        <v>9417579915</v>
      </c>
      <c r="K1024" s="44">
        <v>9417579915</v>
      </c>
      <c r="L1024" s="45"/>
      <c r="M1024" s="45"/>
      <c r="N1024" s="43"/>
      <c r="O1024" s="43"/>
    </row>
    <row r="1025" ht="27.6" spans="1:15">
      <c r="A1025" s="15" t="s">
        <v>28</v>
      </c>
      <c r="B1025" s="9" t="s">
        <v>543</v>
      </c>
      <c r="C1025" s="9" t="s">
        <v>2340</v>
      </c>
      <c r="D1025" s="16"/>
      <c r="E1025" s="88" t="s">
        <v>2330</v>
      </c>
      <c r="F1025" s="16"/>
      <c r="G1025" s="9" t="s">
        <v>63</v>
      </c>
      <c r="H1025" s="17">
        <v>91</v>
      </c>
      <c r="I1025" s="40">
        <v>2709926</v>
      </c>
      <c r="J1025" s="44">
        <v>9041307931</v>
      </c>
      <c r="K1025" s="44">
        <v>9041307931</v>
      </c>
      <c r="L1025" s="45"/>
      <c r="M1025" s="45"/>
      <c r="N1025" s="43"/>
      <c r="O1025" s="43"/>
    </row>
    <row r="1026" ht="27.6" spans="1:15">
      <c r="A1026" s="15" t="s">
        <v>28</v>
      </c>
      <c r="B1026" s="9" t="s">
        <v>2341</v>
      </c>
      <c r="C1026" s="9" t="s">
        <v>2342</v>
      </c>
      <c r="D1026" s="56"/>
      <c r="E1026" s="88" t="s">
        <v>2330</v>
      </c>
      <c r="F1026" s="16"/>
      <c r="G1026" s="9" t="s">
        <v>2343</v>
      </c>
      <c r="H1026" s="17">
        <v>91</v>
      </c>
      <c r="I1026" s="40">
        <v>2709227</v>
      </c>
      <c r="J1026" s="44">
        <v>9465095365</v>
      </c>
      <c r="K1026" s="44">
        <v>9465095365</v>
      </c>
      <c r="L1026" s="45"/>
      <c r="M1026" s="45"/>
      <c r="N1026" s="43"/>
      <c r="O1026" s="43"/>
    </row>
    <row r="1027" ht="27.6" spans="1:15">
      <c r="A1027" s="15" t="s">
        <v>19</v>
      </c>
      <c r="B1027" s="9" t="s">
        <v>1923</v>
      </c>
      <c r="C1027" s="9" t="s">
        <v>2344</v>
      </c>
      <c r="D1027" s="56"/>
      <c r="E1027" s="88" t="s">
        <v>2330</v>
      </c>
      <c r="F1027" s="16"/>
      <c r="G1027" s="9" t="s">
        <v>2345</v>
      </c>
      <c r="H1027" s="17">
        <v>91</v>
      </c>
      <c r="I1027" s="40"/>
      <c r="J1027" s="44">
        <v>9780644886</v>
      </c>
      <c r="K1027" s="44">
        <v>9780644886</v>
      </c>
      <c r="L1027" s="45"/>
      <c r="M1027" s="45"/>
      <c r="N1027" s="43"/>
      <c r="O1027" s="43"/>
    </row>
    <row r="1028" ht="27.6" spans="1:15">
      <c r="A1028" s="15" t="s">
        <v>19</v>
      </c>
      <c r="B1028" s="9" t="s">
        <v>2346</v>
      </c>
      <c r="C1028" s="9" t="s">
        <v>68</v>
      </c>
      <c r="D1028" s="56"/>
      <c r="E1028" s="88" t="s">
        <v>2330</v>
      </c>
      <c r="F1028" s="16"/>
      <c r="G1028" s="9" t="s">
        <v>2347</v>
      </c>
      <c r="H1028" s="17">
        <v>91</v>
      </c>
      <c r="I1028" s="40">
        <v>2709925</v>
      </c>
      <c r="J1028" s="44">
        <v>7007263244</v>
      </c>
      <c r="K1028" s="44">
        <v>7007263244</v>
      </c>
      <c r="L1028" s="45"/>
      <c r="M1028" s="45"/>
      <c r="N1028" s="43"/>
      <c r="O1028" s="43"/>
    </row>
    <row r="1029" ht="27.6" spans="1:15">
      <c r="A1029" s="15" t="s">
        <v>19</v>
      </c>
      <c r="B1029" s="9" t="s">
        <v>2348</v>
      </c>
      <c r="C1029" s="9" t="s">
        <v>978</v>
      </c>
      <c r="D1029" s="56"/>
      <c r="E1029" s="88" t="s">
        <v>2330</v>
      </c>
      <c r="F1029" s="56"/>
      <c r="G1029" s="9" t="s">
        <v>2349</v>
      </c>
      <c r="H1029" s="17">
        <v>91</v>
      </c>
      <c r="I1029" s="40">
        <v>2709738</v>
      </c>
      <c r="J1029" s="44">
        <v>9463200466</v>
      </c>
      <c r="K1029" s="44">
        <v>9463200466</v>
      </c>
      <c r="L1029" s="45"/>
      <c r="M1029" s="45"/>
      <c r="N1029" s="43"/>
      <c r="O1029" s="43"/>
    </row>
    <row r="1030" ht="27.6" spans="1:15">
      <c r="A1030" s="104" t="s">
        <v>19</v>
      </c>
      <c r="B1030" s="105" t="s">
        <v>2350</v>
      </c>
      <c r="C1030" s="105" t="s">
        <v>68</v>
      </c>
      <c r="D1030" s="106"/>
      <c r="E1030" s="107" t="s">
        <v>2330</v>
      </c>
      <c r="F1030" s="106"/>
      <c r="G1030" s="105" t="s">
        <v>2351</v>
      </c>
      <c r="H1030" s="108">
        <v>91</v>
      </c>
      <c r="I1030" s="113">
        <v>2709227</v>
      </c>
      <c r="J1030" s="114">
        <v>9419274993</v>
      </c>
      <c r="K1030" s="114">
        <v>9419274993</v>
      </c>
      <c r="L1030" s="45"/>
      <c r="M1030" s="45"/>
      <c r="N1030" s="43"/>
      <c r="O1030" s="43"/>
    </row>
    <row r="1031" ht="14.4" spans="1:15">
      <c r="A1031" s="36" t="s">
        <v>28</v>
      </c>
      <c r="B1031" s="109" t="s">
        <v>125</v>
      </c>
      <c r="C1031" s="109" t="s">
        <v>265</v>
      </c>
      <c r="D1031" s="110" t="s">
        <v>2352</v>
      </c>
      <c r="E1031" s="111" t="s">
        <v>2353</v>
      </c>
      <c r="F1031" s="17"/>
      <c r="G1031" s="17" t="s">
        <v>2354</v>
      </c>
      <c r="H1031" s="17">
        <v>91</v>
      </c>
      <c r="I1031" s="64">
        <v>1724644440</v>
      </c>
      <c r="J1031" s="64">
        <v>1724644440</v>
      </c>
      <c r="K1031" s="115">
        <v>1724644440</v>
      </c>
      <c r="L1031" s="116">
        <v>32616</v>
      </c>
      <c r="M1031" s="117">
        <v>54543</v>
      </c>
      <c r="N1031" s="118"/>
      <c r="O1031" s="118"/>
    </row>
    <row r="1032" ht="14.4" spans="1:15">
      <c r="A1032" s="36" t="s">
        <v>19</v>
      </c>
      <c r="B1032" s="109" t="s">
        <v>147</v>
      </c>
      <c r="C1032" s="109" t="s">
        <v>148</v>
      </c>
      <c r="D1032" s="36"/>
      <c r="E1032" s="111" t="s">
        <v>2353</v>
      </c>
      <c r="F1032" s="17"/>
      <c r="G1032" s="17" t="s">
        <v>2355</v>
      </c>
      <c r="H1032" s="17">
        <v>91</v>
      </c>
      <c r="I1032" s="64">
        <v>1724644442</v>
      </c>
      <c r="J1032" s="64">
        <v>1724644442</v>
      </c>
      <c r="K1032" s="115">
        <v>1724644442</v>
      </c>
      <c r="L1032" s="118"/>
      <c r="M1032" s="118"/>
      <c r="N1032" s="118"/>
      <c r="O1032" s="118"/>
    </row>
    <row r="1033" ht="14.4" spans="1:15">
      <c r="A1033" s="36" t="s">
        <v>19</v>
      </c>
      <c r="B1033" s="109" t="s">
        <v>181</v>
      </c>
      <c r="C1033" s="109" t="s">
        <v>182</v>
      </c>
      <c r="D1033" s="66" t="s">
        <v>2356</v>
      </c>
      <c r="E1033" s="111" t="s">
        <v>2353</v>
      </c>
      <c r="F1033" s="17"/>
      <c r="G1033" s="17" t="s">
        <v>2357</v>
      </c>
      <c r="H1033" s="17">
        <v>91</v>
      </c>
      <c r="I1033" s="64">
        <v>1722700054</v>
      </c>
      <c r="J1033" s="64">
        <v>1722700054</v>
      </c>
      <c r="K1033" s="64">
        <v>1722700054</v>
      </c>
      <c r="L1033" s="118"/>
      <c r="M1033" s="118"/>
      <c r="N1033" s="118"/>
      <c r="O1033" s="118"/>
    </row>
    <row r="1034" ht="14.4" spans="1:15">
      <c r="A1034" s="36" t="s">
        <v>19</v>
      </c>
      <c r="B1034" s="109" t="s">
        <v>1456</v>
      </c>
      <c r="C1034" s="109" t="s">
        <v>182</v>
      </c>
      <c r="D1034" s="66" t="s">
        <v>2358</v>
      </c>
      <c r="E1034" s="111" t="s">
        <v>2353</v>
      </c>
      <c r="F1034" s="17"/>
      <c r="G1034" s="17" t="s">
        <v>2359</v>
      </c>
      <c r="H1034" s="17">
        <v>91</v>
      </c>
      <c r="I1034" s="64">
        <v>1725022522</v>
      </c>
      <c r="J1034" s="64">
        <v>1722606259</v>
      </c>
      <c r="K1034" s="64">
        <v>1722606259</v>
      </c>
      <c r="L1034" s="118"/>
      <c r="M1034" s="118"/>
      <c r="N1034" s="118"/>
      <c r="O1034" s="118"/>
    </row>
    <row r="1035" ht="14.4" spans="1:15">
      <c r="A1035" s="36" t="s">
        <v>19</v>
      </c>
      <c r="B1035" s="109" t="s">
        <v>1249</v>
      </c>
      <c r="C1035" s="109" t="s">
        <v>774</v>
      </c>
      <c r="D1035" s="66" t="s">
        <v>2360</v>
      </c>
      <c r="E1035" s="111" t="s">
        <v>2353</v>
      </c>
      <c r="F1035" s="17"/>
      <c r="G1035" s="112" t="s">
        <v>2361</v>
      </c>
      <c r="H1035" s="17">
        <v>91</v>
      </c>
      <c r="I1035" s="64">
        <v>1722652217</v>
      </c>
      <c r="J1035" s="64">
        <v>1724616868</v>
      </c>
      <c r="K1035" s="64">
        <v>1724616868</v>
      </c>
      <c r="L1035" s="118"/>
      <c r="M1035" s="118"/>
      <c r="N1035" s="118"/>
      <c r="O1035" s="118"/>
    </row>
    <row r="1036" ht="14.4" spans="1:15">
      <c r="A1036" s="36" t="s">
        <v>19</v>
      </c>
      <c r="B1036" s="109" t="s">
        <v>903</v>
      </c>
      <c r="C1036" s="109" t="s">
        <v>919</v>
      </c>
      <c r="D1036" s="66" t="s">
        <v>2362</v>
      </c>
      <c r="E1036" s="111" t="s">
        <v>2353</v>
      </c>
      <c r="F1036" s="17"/>
      <c r="G1036" s="17" t="s">
        <v>275</v>
      </c>
      <c r="H1036" s="17">
        <v>91</v>
      </c>
      <c r="I1036" s="64">
        <v>1724644443</v>
      </c>
      <c r="J1036" s="64">
        <v>1724644443</v>
      </c>
      <c r="K1036" s="115">
        <v>1724644443</v>
      </c>
      <c r="L1036" s="118"/>
      <c r="M1036" s="118"/>
      <c r="N1036" s="118"/>
      <c r="O1036" s="118"/>
    </row>
    <row r="1037" ht="14.4" spans="1:15">
      <c r="A1037" s="36" t="s">
        <v>19</v>
      </c>
      <c r="B1037" s="109" t="s">
        <v>1764</v>
      </c>
      <c r="C1037" s="109" t="s">
        <v>978</v>
      </c>
      <c r="D1037" s="36"/>
      <c r="E1037" s="111" t="s">
        <v>2353</v>
      </c>
      <c r="F1037" s="17"/>
      <c r="G1037" s="17" t="s">
        <v>1765</v>
      </c>
      <c r="H1037" s="17">
        <v>91</v>
      </c>
      <c r="I1037" s="64">
        <v>1724671111</v>
      </c>
      <c r="J1037" s="64">
        <v>1724671111</v>
      </c>
      <c r="K1037" s="115">
        <v>1724671111</v>
      </c>
      <c r="L1037" s="118"/>
      <c r="M1037" s="118"/>
      <c r="N1037" s="118"/>
      <c r="O1037" s="118"/>
    </row>
    <row r="1038" ht="14.4" spans="1:15">
      <c r="A1038" s="36" t="s">
        <v>19</v>
      </c>
      <c r="B1038" s="109" t="s">
        <v>658</v>
      </c>
      <c r="C1038" s="109" t="s">
        <v>1278</v>
      </c>
      <c r="D1038" s="36"/>
      <c r="E1038" s="111" t="s">
        <v>2353</v>
      </c>
      <c r="F1038" s="17"/>
      <c r="G1038" s="17" t="s">
        <v>2363</v>
      </c>
      <c r="H1038" s="17">
        <v>91</v>
      </c>
      <c r="I1038" s="64">
        <v>1724672222</v>
      </c>
      <c r="J1038" s="64">
        <v>1724672222</v>
      </c>
      <c r="K1038" s="115">
        <v>1724672222</v>
      </c>
      <c r="L1038" s="118"/>
      <c r="M1038" s="118"/>
      <c r="N1038" s="118"/>
      <c r="O1038" s="118"/>
    </row>
    <row r="1039" ht="14.4" spans="1:15">
      <c r="A1039" s="36" t="s">
        <v>19</v>
      </c>
      <c r="B1039" s="109" t="s">
        <v>1767</v>
      </c>
      <c r="C1039" s="109" t="s">
        <v>473</v>
      </c>
      <c r="D1039" s="36"/>
      <c r="E1039" s="111" t="s">
        <v>2353</v>
      </c>
      <c r="F1039" s="17"/>
      <c r="G1039" s="17" t="s">
        <v>2364</v>
      </c>
      <c r="H1039" s="17">
        <v>91</v>
      </c>
      <c r="I1039" s="64">
        <v>1722700050</v>
      </c>
      <c r="J1039" s="64">
        <v>1722700050</v>
      </c>
      <c r="K1039" s="115">
        <v>1722700050</v>
      </c>
      <c r="L1039" s="118"/>
      <c r="M1039" s="118"/>
      <c r="N1039" s="118"/>
      <c r="O1039" s="118"/>
    </row>
    <row r="1040" ht="14.4"/>
    <row r="1041" ht="14.4"/>
    <row r="1042" ht="14.4"/>
    <row r="1043" ht="14.4"/>
    <row r="1044" ht="14.4"/>
    <row r="1045" ht="14.4"/>
    <row r="1046" ht="14.4"/>
    <row r="1047" ht="14.4"/>
    <row r="1048" ht="14.4"/>
    <row r="1049" ht="14.4"/>
    <row r="1050" ht="14.4"/>
    <row r="1051" ht="14.4"/>
    <row r="1052" ht="14.4"/>
    <row r="1053" ht="14.4"/>
    <row r="1054" ht="14.4"/>
    <row r="1055" ht="14.4"/>
    <row r="1056" ht="14.4"/>
    <row r="1057" ht="14.4"/>
    <row r="1058" ht="14.4"/>
    <row r="1059" ht="14.4"/>
    <row r="1060" ht="14.4"/>
    <row r="1061" ht="14.4"/>
    <row r="1062" ht="14.4"/>
    <row r="1063" ht="14.4"/>
    <row r="1064" ht="14.4"/>
    <row r="1065" ht="14.4"/>
    <row r="1066" ht="14.4"/>
    <row r="1067" ht="14.4"/>
    <row r="1068" ht="14.4"/>
    <row r="1069" ht="14.4"/>
    <row r="1070" ht="14.4"/>
    <row r="1071" ht="14.4"/>
    <row r="1072" ht="14.4"/>
    <row r="1073" ht="14.4"/>
    <row r="1074" ht="14.4"/>
    <row r="1075" ht="14.4"/>
    <row r="1076" ht="14.4"/>
    <row r="1077" ht="14.4"/>
    <row r="1078" ht="14.4"/>
    <row r="1079" ht="14.4"/>
    <row r="1080" ht="14.4"/>
    <row r="1081" ht="14.4"/>
    <row r="1082" ht="14.4"/>
    <row r="1083" ht="14.4"/>
    <row r="1084" ht="14.4"/>
    <row r="1085" ht="14.4"/>
    <row r="1086" ht="14.4"/>
    <row r="1087" ht="14.4"/>
    <row r="1088" ht="14.4"/>
    <row r="1089" ht="14.4"/>
    <row r="1090" ht="14.4"/>
    <row r="1091" ht="14.4"/>
    <row r="1092" ht="14.4"/>
    <row r="1093" ht="14.4"/>
    <row r="1094" ht="14.4"/>
    <row r="1095" ht="14.4"/>
    <row r="1096" ht="14.4"/>
    <row r="1097" ht="14.4"/>
    <row r="1098" ht="14.4"/>
    <row r="1099" ht="14.4"/>
    <row r="1100" ht="14.4"/>
    <row r="1101" ht="14.4"/>
    <row r="1102" ht="14.4"/>
    <row r="1103" ht="14.4"/>
    <row r="1104" ht="14.4"/>
    <row r="1105" ht="14.4"/>
    <row r="1106" ht="14.4"/>
    <row r="1107" ht="14.4"/>
    <row r="1108" ht="14.4"/>
    <row r="1109" ht="14.4"/>
    <row r="1110" ht="14.4"/>
    <row r="1111" ht="14.4"/>
    <row r="1112" ht="14.4"/>
    <row r="1113" ht="14.4"/>
    <row r="1114" ht="14.4"/>
    <row r="1115" ht="14.4"/>
    <row r="1116" ht="14.4"/>
    <row r="1117" ht="14.4"/>
    <row r="1118" ht="14.4"/>
    <row r="1119" ht="14.4"/>
    <row r="1120" ht="14.4"/>
    <row r="1121" ht="14.4"/>
    <row r="1122" ht="14.4"/>
    <row r="1123" ht="14.4"/>
    <row r="1124" ht="14.4"/>
    <row r="1125" ht="14.4"/>
    <row r="1126" ht="14.4"/>
    <row r="1127" ht="14.4"/>
    <row r="1128" ht="14.4"/>
    <row r="1129" ht="14.4"/>
    <row r="1130" ht="14.4"/>
    <row r="1131" ht="14.4"/>
    <row r="1132" ht="14.4"/>
    <row r="1133" ht="14.4"/>
    <row r="1134" ht="14.4"/>
    <row r="1135" ht="14.4"/>
    <row r="1136" ht="14.4"/>
    <row r="1137" ht="14.4"/>
    <row r="1138" ht="14.4"/>
    <row r="1139" ht="14.4"/>
    <row r="1140" ht="14.4"/>
    <row r="1141" ht="14.4"/>
    <row r="1142" ht="14.4"/>
    <row r="1143" ht="14.4"/>
    <row r="1144" ht="14.4"/>
    <row r="1145" ht="14.4"/>
    <row r="1146" ht="14.4"/>
    <row r="1147" ht="14.4"/>
    <row r="1148" ht="14.4"/>
    <row r="1149" ht="14.4"/>
    <row r="1150" ht="14.4"/>
    <row r="1151" ht="14.4"/>
    <row r="1152" ht="14.4"/>
    <row r="1153" ht="14.4"/>
    <row r="1154" ht="14.4"/>
    <row r="1155" ht="14.4"/>
    <row r="1156" ht="14.4"/>
    <row r="1157" ht="14.4"/>
    <row r="1158" ht="14.4"/>
    <row r="1159" ht="14.4"/>
    <row r="1160" ht="14.4"/>
    <row r="1161" ht="14.4"/>
    <row r="1162" ht="14.4"/>
    <row r="1163" ht="14.4"/>
    <row r="1164" ht="14.4"/>
    <row r="1165" ht="14.4"/>
    <row r="1166" ht="14.4"/>
    <row r="1167" ht="14.4"/>
    <row r="1168" ht="14.4"/>
    <row r="1169" ht="14.4"/>
    <row r="1170" ht="14.4"/>
    <row r="1171" ht="14.4"/>
    <row r="1172" ht="14.4"/>
    <row r="1173" ht="14.4"/>
    <row r="1174" ht="14.4"/>
    <row r="1175" ht="14.4"/>
    <row r="1176" ht="14.4"/>
    <row r="1177" ht="14.4"/>
    <row r="1178" ht="14.4"/>
    <row r="1179" ht="14.4"/>
    <row r="1180" ht="14.4"/>
    <row r="1181" ht="14.4"/>
    <row r="1182" ht="14.4"/>
    <row r="1183" ht="14.4"/>
    <row r="1184" ht="14.4"/>
    <row r="1185" ht="14.4"/>
    <row r="1186" ht="14.4"/>
    <row r="1187" ht="14.4"/>
    <row r="1188" ht="14.4"/>
    <row r="1189" ht="14.4"/>
    <row r="1190" ht="14.4"/>
    <row r="1191" ht="14.4"/>
    <row r="1192" ht="14.4"/>
    <row r="1193" ht="14.4"/>
    <row r="1194" ht="14.4"/>
    <row r="1195" ht="14.4"/>
    <row r="1196" ht="14.4"/>
    <row r="1197" ht="14.4"/>
    <row r="1198" ht="14.4"/>
    <row r="1199" ht="14.4"/>
    <row r="1200" ht="14.4"/>
    <row r="1201" ht="14.4"/>
    <row r="1202" ht="14.4"/>
    <row r="1203" ht="14.4"/>
    <row r="1204" ht="14.4"/>
    <row r="1205" ht="14.4"/>
    <row r="1206" ht="14.4"/>
    <row r="1207" ht="14.4"/>
    <row r="1208" ht="14.4"/>
    <row r="1209" ht="14.4"/>
    <row r="1210" ht="14.4"/>
    <row r="1211" ht="14.4"/>
    <row r="1212" ht="14.4"/>
    <row r="1213" ht="14.4"/>
    <row r="1214" ht="14.4"/>
    <row r="1215" ht="14.4"/>
    <row r="1216" ht="14.4"/>
    <row r="1217" ht="14.4"/>
    <row r="1218" ht="14.4"/>
    <row r="1219" ht="14.4"/>
    <row r="1220" ht="14.4"/>
    <row r="1221" ht="14.4"/>
    <row r="1222" ht="14.4"/>
    <row r="1223" ht="14.4"/>
    <row r="1224" ht="14.4"/>
    <row r="1225" ht="14.4"/>
    <row r="1226" ht="14.4"/>
    <row r="1227" ht="14.4"/>
    <row r="1228" ht="14.4"/>
    <row r="1229" ht="14.4"/>
    <row r="1230" ht="14.4"/>
    <row r="1231" ht="14.4"/>
    <row r="1232" ht="14.4"/>
    <row r="1233" ht="14.4"/>
    <row r="1234" ht="14.4"/>
    <row r="1235" ht="14.4"/>
    <row r="1236" ht="14.4"/>
    <row r="1237" ht="14.4"/>
    <row r="1238" ht="14.4"/>
    <row r="1239" ht="14.4"/>
    <row r="1240" ht="14.4"/>
    <row r="1241" ht="14.4"/>
    <row r="1242" ht="14.4"/>
    <row r="1243" ht="14.4"/>
    <row r="1244" ht="14.4"/>
    <row r="1245" ht="14.4"/>
    <row r="1246" ht="14.4"/>
    <row r="1247" ht="14.4"/>
    <row r="1248" ht="14.4"/>
    <row r="1249" ht="14.4"/>
    <row r="1250" ht="14.4"/>
    <row r="1251" ht="14.4"/>
    <row r="1252" ht="14.4"/>
    <row r="1253" ht="14.4"/>
    <row r="1254" ht="14.4"/>
    <row r="1255" ht="14.4"/>
    <row r="1256" ht="14.4"/>
    <row r="1257" ht="14.4"/>
    <row r="1258" ht="14.4"/>
    <row r="1259" ht="14.4"/>
    <row r="1260" ht="14.4"/>
    <row r="1261" ht="14.4"/>
    <row r="1262" ht="14.4"/>
    <row r="1263" ht="14.4"/>
    <row r="1264" ht="14.4"/>
    <row r="1265" ht="14.4"/>
    <row r="1266" ht="14.4"/>
    <row r="1267" ht="14.4"/>
    <row r="1268" ht="14.4"/>
    <row r="1269" ht="14.4"/>
    <row r="1270" ht="14.4"/>
    <row r="1271" ht="14.4"/>
    <row r="1272" ht="14.4"/>
    <row r="1273" ht="14.4"/>
    <row r="1274" ht="14.4"/>
    <row r="1275" ht="14.4"/>
    <row r="1276" ht="14.4"/>
    <row r="1277" ht="14.4"/>
    <row r="1278" ht="14.4"/>
    <row r="1279" ht="14.4"/>
    <row r="1280" ht="14.4"/>
    <row r="1281" ht="14.4"/>
    <row r="1282" ht="14.4"/>
    <row r="1283" ht="14.4"/>
    <row r="1284" ht="14.4"/>
    <row r="1285" ht="14.4"/>
    <row r="1286" ht="14.4"/>
    <row r="1287" ht="14.4"/>
    <row r="1288" ht="14.4"/>
    <row r="1289" ht="14.4"/>
    <row r="1290" ht="14.4"/>
    <row r="1291" ht="14.4"/>
    <row r="1292" ht="14.4"/>
    <row r="1293" ht="14.4"/>
    <row r="1294" ht="14.4"/>
    <row r="1295" ht="14.4"/>
    <row r="1296" ht="14.4"/>
    <row r="1297" ht="14.4"/>
    <row r="1298" ht="14.4"/>
    <row r="1299" ht="14.4"/>
    <row r="1300" ht="14.4"/>
    <row r="1301" ht="14.4"/>
    <row r="1302" ht="14.4"/>
    <row r="1303" ht="14.4"/>
    <row r="1304" ht="14.4"/>
    <row r="1305" ht="14.4"/>
    <row r="1306" ht="14.4"/>
    <row r="1307" ht="14.4"/>
    <row r="1308" ht="14.4"/>
    <row r="1309" ht="14.4"/>
    <row r="1310" ht="14.4"/>
    <row r="1311" ht="14.4"/>
    <row r="1312" ht="14.4"/>
    <row r="1313" ht="14.4"/>
    <row r="1314" ht="14.4"/>
    <row r="1315" ht="14.4"/>
    <row r="1316" ht="14.4"/>
    <row r="1317" ht="14.4"/>
    <row r="1318" ht="14.4"/>
    <row r="1319" ht="14.4"/>
    <row r="1320" ht="14.4"/>
    <row r="1321" ht="14.4"/>
    <row r="1322" ht="14.4"/>
    <row r="1323" ht="14.4"/>
    <row r="1324" ht="14.4"/>
    <row r="1325" ht="14.4"/>
    <row r="1326" ht="14.4"/>
    <row r="1327" ht="14.4"/>
    <row r="1328" ht="14.4"/>
    <row r="1329" ht="14.4"/>
    <row r="1330" ht="14.4"/>
    <row r="1331" ht="14.4"/>
    <row r="1332" ht="14.4"/>
    <row r="1333" ht="14.4"/>
    <row r="1334" ht="14.4"/>
    <row r="1335" ht="14.4"/>
    <row r="1336" ht="14.4"/>
    <row r="1337" ht="14.4"/>
    <row r="1338" ht="14.4"/>
    <row r="1339" ht="14.4"/>
    <row r="1340" ht="14.4"/>
    <row r="1341" ht="14.4"/>
    <row r="1342" ht="14.4"/>
    <row r="1343" ht="14.4"/>
    <row r="1344" ht="14.4"/>
    <row r="1345" ht="14.4"/>
    <row r="1346" ht="14.4"/>
    <row r="1347" ht="14.4"/>
    <row r="1348" ht="14.4"/>
    <row r="1349" ht="14.4"/>
    <row r="1350" ht="14.4"/>
    <row r="1351" ht="14.4"/>
    <row r="1352" ht="14.4"/>
    <row r="1353" ht="14.4"/>
    <row r="1354" ht="14.4"/>
    <row r="1355" ht="14.4"/>
    <row r="1356" ht="14.4"/>
    <row r="1357" ht="14.4"/>
    <row r="1358" ht="14.4"/>
    <row r="1359" ht="14.4"/>
    <row r="1360" ht="14.4"/>
    <row r="1361" ht="14.4"/>
    <row r="1362" ht="14.4"/>
    <row r="1363" ht="14.4"/>
    <row r="1364" ht="14.4"/>
    <row r="1365" ht="14.4"/>
    <row r="1366" ht="14.4"/>
    <row r="1367" ht="14.4"/>
    <row r="1368" ht="14.4"/>
    <row r="1369" ht="14.4"/>
    <row r="1370" ht="14.4"/>
    <row r="1371" ht="14.4"/>
    <row r="1372" ht="14.4"/>
    <row r="1373" ht="14.4"/>
    <row r="1374" ht="14.4"/>
    <row r="1375" ht="14.4"/>
    <row r="1376" ht="14.4"/>
    <row r="1377" ht="14.4"/>
    <row r="1378" ht="14.4"/>
    <row r="1379" ht="14.4"/>
    <row r="1380" ht="14.4"/>
    <row r="1381" ht="14.4"/>
    <row r="1382" ht="14.4"/>
    <row r="1383" ht="14.4"/>
    <row r="1384" ht="14.4"/>
    <row r="1385" ht="14.4"/>
    <row r="1386" ht="14.4"/>
    <row r="1387" ht="14.4"/>
    <row r="1388" ht="14.4"/>
    <row r="1389" ht="14.4"/>
    <row r="1390" ht="14.4"/>
    <row r="1391" ht="14.4"/>
    <row r="1392" ht="14.4"/>
    <row r="1393" ht="14.4"/>
    <row r="1394" ht="14.4"/>
    <row r="1395" ht="14.4"/>
    <row r="1396" ht="14.4"/>
    <row r="1397" ht="14.4"/>
    <row r="1398" ht="14.4"/>
    <row r="1399" ht="14.4"/>
    <row r="1400" ht="14.4"/>
    <row r="1401" ht="14.4"/>
    <row r="1402" ht="14.4"/>
    <row r="1403" ht="14.4"/>
    <row r="1404" ht="14.4"/>
    <row r="1405" ht="14.4"/>
    <row r="1406" ht="14.4"/>
    <row r="1407" ht="14.4"/>
    <row r="1408" ht="14.4"/>
    <row r="1409" ht="14.4"/>
    <row r="1410" ht="14.4"/>
    <row r="1411" ht="14.4"/>
    <row r="1412" ht="14.4"/>
    <row r="1413" ht="14.4"/>
    <row r="1414" ht="14.4"/>
    <row r="1415" ht="14.4"/>
    <row r="1416" ht="14.4"/>
    <row r="1417" ht="14.4"/>
    <row r="1418" ht="14.4"/>
    <row r="1419" ht="14.4"/>
    <row r="1420" ht="14.4"/>
    <row r="1421" ht="14.4"/>
    <row r="1422" ht="14.4"/>
    <row r="1423" ht="14.4"/>
    <row r="1424" ht="14.4"/>
    <row r="1425" ht="14.4"/>
    <row r="1426" ht="14.4"/>
    <row r="1427" ht="14.4"/>
    <row r="1428" ht="14.4"/>
    <row r="1429" ht="14.4"/>
    <row r="1430" ht="14.4"/>
    <row r="1431" ht="14.4"/>
    <row r="1432" ht="14.4"/>
    <row r="1433" ht="14.4"/>
    <row r="1434" ht="14.4"/>
    <row r="1435" ht="14.4"/>
    <row r="1436" ht="14.4"/>
    <row r="1437" ht="14.4"/>
    <row r="1438" ht="14.4"/>
    <row r="1439" ht="14.4"/>
    <row r="1440" ht="14.4"/>
    <row r="1441" ht="14.4"/>
    <row r="1442" ht="14.4"/>
    <row r="1443" ht="14.4"/>
    <row r="1444" ht="14.4"/>
    <row r="1445" ht="14.4"/>
    <row r="1446" ht="14.4"/>
    <row r="1447" ht="14.4"/>
    <row r="1448" ht="14.4"/>
    <row r="1449" ht="14.4"/>
    <row r="1450" ht="14.4"/>
    <row r="1451" ht="14.4"/>
    <row r="1452" ht="14.4"/>
    <row r="1453" ht="14.4"/>
    <row r="1454" ht="14.4"/>
    <row r="1455" ht="14.4"/>
    <row r="1456" ht="14.4"/>
    <row r="1457" ht="14.4"/>
    <row r="1458" ht="14.4"/>
    <row r="1459" ht="14.4"/>
    <row r="1460" ht="14.4"/>
    <row r="1461" ht="14.4"/>
    <row r="1462" ht="14.4"/>
    <row r="1463" ht="14.4"/>
    <row r="1464" ht="14.4"/>
    <row r="1465" ht="14.4"/>
    <row r="1466" ht="14.4"/>
    <row r="1467" ht="14.4"/>
    <row r="1468" ht="14.4"/>
    <row r="1469" ht="14.4"/>
    <row r="1470" ht="14.4"/>
    <row r="1471" ht="14.4"/>
    <row r="1472" ht="14.4"/>
    <row r="1473" ht="14.4"/>
    <row r="1474" ht="14.4"/>
    <row r="1475" ht="14.4"/>
    <row r="1476" ht="14.4"/>
    <row r="1477" ht="14.4"/>
    <row r="1478" ht="14.4"/>
    <row r="1479" ht="14.4"/>
    <row r="1480" ht="14.4"/>
    <row r="1481" ht="14.4"/>
    <row r="1482" ht="14.4"/>
    <row r="1483" ht="14.4"/>
    <row r="1484" ht="14.4"/>
    <row r="1485" ht="14.4"/>
    <row r="1486" ht="14.4"/>
    <row r="1487" ht="14.4"/>
    <row r="1488" ht="14.4"/>
    <row r="1489" ht="14.4"/>
    <row r="1490" ht="14.4"/>
    <row r="1491" ht="14.4"/>
    <row r="1492" ht="14.4"/>
    <row r="1493" ht="14.4"/>
    <row r="1494" ht="14.4"/>
    <row r="1495" ht="14.4"/>
    <row r="1496" ht="14.4"/>
    <row r="1497" ht="14.4"/>
    <row r="1498" ht="14.4"/>
    <row r="1499" ht="14.4"/>
    <row r="1500" ht="14.4"/>
    <row r="1501" ht="14.4"/>
    <row r="1502" ht="14.4"/>
    <row r="1503" ht="14.4"/>
    <row r="1504" ht="14.4"/>
    <row r="1505" ht="14.4"/>
    <row r="1506" ht="14.4"/>
    <row r="1507" ht="14.4"/>
    <row r="1508" ht="14.4"/>
    <row r="1509" ht="14.4"/>
    <row r="1510" ht="14.4"/>
    <row r="1511" ht="14.4"/>
    <row r="1512" ht="14.4"/>
    <row r="1513" ht="14.4"/>
    <row r="1514" ht="14.4"/>
    <row r="1515" ht="14.4"/>
    <row r="1516" ht="14.4"/>
    <row r="1517" ht="14.4"/>
    <row r="1518" ht="14.4"/>
    <row r="1519" ht="14.4"/>
    <row r="1520" ht="14.4"/>
    <row r="1521" ht="14.4"/>
    <row r="1522" ht="14.4"/>
    <row r="1523" ht="14.4"/>
    <row r="1524" ht="14.4"/>
    <row r="1525" ht="14.4"/>
    <row r="1526" ht="14.4"/>
    <row r="1527" ht="14.4"/>
    <row r="1528" ht="14.4"/>
    <row r="1529" ht="14.4"/>
    <row r="1530" ht="14.4"/>
    <row r="1531" ht="14.4"/>
    <row r="1532" ht="14.4"/>
    <row r="1533" ht="14.4"/>
    <row r="1534" ht="14.4"/>
    <row r="1535" ht="14.4"/>
    <row r="1536" ht="14.4"/>
    <row r="1537" ht="14.4"/>
    <row r="1538" ht="14.4"/>
    <row r="1539" ht="14.4"/>
    <row r="1540" ht="14.4"/>
    <row r="1541" ht="14.4"/>
    <row r="1542" ht="14.4"/>
    <row r="1543" ht="14.4"/>
    <row r="1544" ht="14.4"/>
    <row r="1545" ht="14.4"/>
    <row r="1546" ht="14.4"/>
    <row r="1547" ht="14.4"/>
    <row r="1548" ht="14.4"/>
    <row r="1549" ht="14.4"/>
    <row r="1550" ht="14.4"/>
    <row r="1551" ht="14.4"/>
    <row r="1552" ht="14.4"/>
    <row r="1553" ht="14.4"/>
    <row r="1554" ht="14.4"/>
    <row r="1555" ht="14.4"/>
    <row r="1556" ht="14.4"/>
    <row r="1557" ht="14.4"/>
    <row r="1558" ht="14.4"/>
    <row r="1559" ht="14.4"/>
    <row r="1560" ht="14.4"/>
    <row r="1561" ht="14.4"/>
    <row r="1562" ht="14.4"/>
    <row r="1563" ht="14.4"/>
    <row r="1564" ht="14.4"/>
    <row r="1565" ht="14.4"/>
    <row r="1566" ht="14.4"/>
    <row r="1567" ht="14.4"/>
    <row r="1568" ht="14.4"/>
    <row r="1569" ht="14.4"/>
    <row r="1570" ht="14.4"/>
    <row r="1571" ht="14.4"/>
    <row r="1572" ht="14.4"/>
    <row r="1573" ht="14.4"/>
    <row r="1574" ht="14.4"/>
    <row r="1575" ht="14.4"/>
    <row r="1576" ht="14.4"/>
    <row r="1577" ht="14.4"/>
    <row r="1578" ht="14.4"/>
    <row r="1579" ht="14.4"/>
    <row r="1580" ht="14.4"/>
    <row r="1581" ht="14.4"/>
    <row r="1582" ht="14.4"/>
    <row r="1583" ht="14.4"/>
    <row r="1584" ht="14.4"/>
    <row r="1585" ht="14.4"/>
    <row r="1586" ht="14.4"/>
    <row r="1587" ht="14.4"/>
    <row r="1588" ht="14.4"/>
    <row r="1589" ht="14.4"/>
    <row r="1590" ht="14.4"/>
    <row r="1591" ht="14.4"/>
    <row r="1592" ht="14.4"/>
    <row r="1593" ht="14.4"/>
    <row r="1594" ht="14.4"/>
    <row r="1595" ht="14.4"/>
    <row r="1596" ht="14.4"/>
    <row r="1597" ht="14.4"/>
    <row r="1598" ht="14.4"/>
    <row r="1599" ht="14.4"/>
    <row r="1600" ht="14.4"/>
    <row r="1601" ht="14.4"/>
    <row r="1602" ht="14.4"/>
    <row r="1603" ht="14.4"/>
    <row r="1604" ht="14.4"/>
    <row r="1605" ht="14.4"/>
    <row r="1606" ht="14.4"/>
    <row r="1607" ht="14.4"/>
    <row r="1608" ht="14.4"/>
    <row r="1609" ht="14.4"/>
    <row r="1610" ht="14.4"/>
    <row r="1611" ht="14.4"/>
    <row r="1612" ht="14.4"/>
    <row r="1613" ht="14.4"/>
    <row r="1614" ht="14.4"/>
    <row r="1615" ht="14.4"/>
    <row r="1616" ht="14.4"/>
    <row r="1617" ht="14.4"/>
    <row r="1618" ht="14.4"/>
    <row r="1619" ht="14.4"/>
    <row r="1620" ht="14.4"/>
    <row r="1621" ht="14.4"/>
    <row r="1622" ht="14.4"/>
    <row r="1623" ht="14.4"/>
    <row r="1624" ht="14.4"/>
    <row r="1625" ht="14.4"/>
    <row r="1626" ht="14.4"/>
    <row r="1627" ht="14.4"/>
    <row r="1628" ht="14.4"/>
    <row r="1629" ht="14.4"/>
    <row r="1630" ht="14.4"/>
    <row r="1631" ht="14.4"/>
    <row r="1632" ht="14.4"/>
    <row r="1633" ht="14.4"/>
    <row r="1634" ht="14.4"/>
    <row r="1635" ht="14.4"/>
    <row r="1636" ht="14.4"/>
    <row r="1637" ht="14.4"/>
    <row r="1638" ht="14.4"/>
    <row r="1639" ht="14.4"/>
    <row r="1640" ht="14.4"/>
    <row r="1641" ht="14.4"/>
    <row r="1642" ht="14.4"/>
    <row r="1643" ht="14.4"/>
    <row r="1644" ht="14.4"/>
    <row r="1645" ht="14.4"/>
    <row r="1646" ht="14.4"/>
    <row r="1647" ht="14.4"/>
    <row r="1648" ht="14.4"/>
    <row r="1649" ht="14.4"/>
    <row r="1650" ht="14.4"/>
    <row r="1651" ht="14.4"/>
    <row r="1652" ht="14.4"/>
    <row r="1653" ht="14.4"/>
    <row r="1654" ht="14.4"/>
    <row r="1655" ht="14.4"/>
    <row r="1656" ht="14.4"/>
    <row r="1657" ht="14.4"/>
    <row r="1658" ht="14.4"/>
    <row r="1659" ht="14.4"/>
    <row r="1660" ht="14.4"/>
    <row r="1661" ht="14.4"/>
    <row r="1662" ht="14.4"/>
    <row r="1663" ht="14.4"/>
    <row r="1664" ht="14.4"/>
    <row r="1665" ht="14.4"/>
    <row r="1666" ht="14.4"/>
    <row r="1667" ht="14.4"/>
    <row r="1668" ht="14.4"/>
    <row r="1669" ht="14.4"/>
    <row r="1670" ht="14.4"/>
    <row r="1671" ht="14.4"/>
    <row r="1672" ht="14.4"/>
    <row r="1673" ht="14.4"/>
    <row r="1674" ht="14.4"/>
    <row r="1675" ht="14.4"/>
    <row r="1676" ht="14.4"/>
    <row r="1677" ht="14.4"/>
    <row r="1678" ht="14.4"/>
    <row r="1679" ht="14.4"/>
    <row r="1680" ht="14.4"/>
    <row r="1681" ht="14.4"/>
    <row r="1682" ht="14.4"/>
    <row r="1683" ht="14.4"/>
    <row r="1684" ht="14.4"/>
    <row r="1685" ht="14.4"/>
    <row r="1686" ht="14.4"/>
    <row r="1687" ht="14.4"/>
    <row r="1688" ht="14.4"/>
    <row r="1689" ht="14.4"/>
    <row r="1690" ht="14.4"/>
    <row r="1691" ht="14.4"/>
    <row r="1692" ht="14.4"/>
    <row r="1693" ht="14.4"/>
    <row r="1694" ht="14.4"/>
    <row r="1695" ht="14.4"/>
    <row r="1696" ht="14.4"/>
    <row r="1697" ht="14.4"/>
    <row r="1698" ht="14.4"/>
    <row r="1699" ht="14.4"/>
    <row r="1700" ht="14.4"/>
    <row r="1701" ht="14.4"/>
    <row r="1702" ht="14.4"/>
    <row r="1703" ht="14.4"/>
    <row r="1704" ht="14.4"/>
    <row r="1705" ht="14.4"/>
    <row r="1706" ht="14.4"/>
    <row r="1707" ht="14.4"/>
    <row r="1708" ht="14.4"/>
    <row r="1709" ht="14.4"/>
    <row r="1710" ht="14.4"/>
    <row r="1711" ht="14.4"/>
    <row r="1712" ht="14.4"/>
    <row r="1713" ht="14.4"/>
    <row r="1714" ht="14.4"/>
    <row r="1715" ht="14.4"/>
    <row r="1716" ht="14.4"/>
    <row r="1717" ht="14.4"/>
    <row r="1718" ht="14.4"/>
    <row r="1719" ht="14.4"/>
    <row r="1720" ht="14.4"/>
    <row r="1721" ht="14.4"/>
    <row r="1722" ht="14.4"/>
    <row r="1723" ht="14.4"/>
    <row r="1724" ht="14.4"/>
    <row r="1725" ht="14.4"/>
    <row r="1726" ht="14.4"/>
    <row r="1727" ht="14.4"/>
    <row r="1728" ht="14.4"/>
    <row r="1729" ht="14.4"/>
    <row r="1730" ht="14.4"/>
    <row r="1731" ht="14.4"/>
    <row r="1732" ht="14.4"/>
    <row r="1733" ht="14.4"/>
    <row r="1734" ht="14.4"/>
    <row r="1735" ht="14.4"/>
    <row r="1736" ht="14.4"/>
    <row r="1737" ht="14.4"/>
    <row r="1738" ht="14.4"/>
    <row r="1739" ht="14.4"/>
    <row r="1740" ht="14.4"/>
    <row r="1741" ht="14.4"/>
    <row r="1742" ht="14.4"/>
    <row r="1743" ht="14.4"/>
    <row r="1744" ht="14.4"/>
    <row r="1745" ht="14.4"/>
    <row r="1746" ht="14.4"/>
    <row r="1747" ht="14.4"/>
    <row r="1748" ht="14.4"/>
    <row r="1749" ht="14.4"/>
    <row r="1750" ht="14.4"/>
    <row r="1751" ht="14.4"/>
    <row r="1752" ht="14.4"/>
    <row r="1753" ht="14.4"/>
    <row r="1754" ht="14.4"/>
    <row r="1755" ht="14.4"/>
    <row r="1756" ht="14.4"/>
    <row r="1757" ht="14.4"/>
    <row r="1758" ht="14.4"/>
    <row r="1759" ht="14.4"/>
    <row r="1760" ht="14.4"/>
    <row r="1761" ht="14.4"/>
    <row r="1762" ht="14.4"/>
    <row r="1763" ht="14.4"/>
    <row r="1764" ht="14.4"/>
    <row r="1765" ht="14.4"/>
    <row r="1766" ht="14.4"/>
    <row r="1767" ht="14.4"/>
    <row r="1768" ht="14.4"/>
    <row r="1769" ht="14.4"/>
    <row r="1770" ht="14.4"/>
    <row r="1771" ht="14.4"/>
    <row r="1772" ht="14.4"/>
    <row r="1773" ht="14.4"/>
    <row r="1774" ht="14.4"/>
    <row r="1775" ht="14.4"/>
    <row r="1776" ht="14.4"/>
    <row r="1777" ht="14.4"/>
    <row r="1778" ht="14.4"/>
    <row r="1779" ht="14.4"/>
    <row r="1780" ht="14.4"/>
    <row r="1781" ht="14.4"/>
    <row r="1782" ht="14.4"/>
    <row r="1783" ht="14.4"/>
    <row r="1784" ht="14.4"/>
    <row r="1785" ht="14.4"/>
    <row r="1786" ht="14.4"/>
    <row r="1787" ht="14.4"/>
    <row r="1788" ht="14.4"/>
    <row r="1789" ht="14.4"/>
    <row r="1790" ht="14.4"/>
    <row r="1791" ht="14.4"/>
    <row r="1792" ht="14.4"/>
    <row r="1793" ht="14.4"/>
    <row r="1794" ht="14.4"/>
    <row r="1795" ht="14.4"/>
    <row r="1796" ht="14.4"/>
    <row r="1797" ht="14.4"/>
    <row r="1798" ht="14.4"/>
    <row r="1799" ht="14.4"/>
    <row r="1800" ht="14.4"/>
    <row r="1801" ht="14.4"/>
    <row r="1802" ht="14.4"/>
    <row r="1803" ht="14.4"/>
    <row r="1804" ht="14.4"/>
    <row r="1805" ht="14.4"/>
    <row r="1806" ht="14.4"/>
    <row r="1807" ht="14.4"/>
    <row r="1808" ht="14.4"/>
    <row r="1809" ht="14.4"/>
    <row r="1810" ht="14.4"/>
    <row r="1811" ht="14.4"/>
    <row r="1812" ht="14.4"/>
    <row r="1813" ht="14.4"/>
    <row r="1814" ht="14.4"/>
    <row r="1815" ht="14.4"/>
    <row r="1816" ht="14.4"/>
    <row r="1817" ht="14.4"/>
    <row r="1818" ht="14.4"/>
    <row r="1819" ht="14.4"/>
    <row r="1820" ht="14.4"/>
    <row r="1821" ht="14.4"/>
    <row r="1822" ht="14.4"/>
    <row r="1823" ht="14.4"/>
    <row r="1824" ht="14.4"/>
    <row r="1825" ht="14.4"/>
    <row r="1826" ht="14.4"/>
    <row r="1827" ht="14.4"/>
    <row r="1828" ht="14.4"/>
    <row r="1829" ht="14.4"/>
    <row r="1830" ht="14.4"/>
    <row r="1831" ht="14.4"/>
    <row r="1832" ht="14.4"/>
    <row r="1833" ht="14.4"/>
    <row r="1834" ht="14.4"/>
    <row r="1835" ht="14.4"/>
    <row r="1836" ht="14.4"/>
    <row r="1837" ht="14.4"/>
    <row r="1838" ht="14.4"/>
    <row r="1839" ht="14.4"/>
    <row r="1840" ht="14.4"/>
    <row r="1841" ht="14.4"/>
    <row r="1842" ht="14.4"/>
    <row r="1843" ht="14.4"/>
    <row r="1844" ht="14.4"/>
    <row r="1845" ht="14.4"/>
    <row r="1846" ht="14.4"/>
    <row r="1847" ht="14.4"/>
    <row r="1848" ht="14.4"/>
    <row r="1849" ht="14.4"/>
    <row r="1850" ht="14.4"/>
    <row r="1851" ht="14.4"/>
    <row r="1852" ht="14.4"/>
    <row r="1853" ht="14.4"/>
    <row r="1854" ht="14.4"/>
    <row r="1855" ht="14.4"/>
    <row r="1856" ht="14.4"/>
    <row r="1857" ht="14.4"/>
    <row r="1858" ht="14.4"/>
    <row r="1859" ht="14.4"/>
    <row r="1860" ht="14.4"/>
    <row r="1861" ht="14.4"/>
    <row r="1862" ht="14.4"/>
    <row r="1863" ht="14.4"/>
    <row r="1864" ht="14.4"/>
    <row r="1865" ht="14.4"/>
    <row r="1866" ht="14.4"/>
    <row r="1867" ht="14.4"/>
    <row r="1868" ht="14.4"/>
    <row r="1869" ht="14.4"/>
    <row r="1870" ht="14.4"/>
    <row r="1871" ht="14.4"/>
    <row r="1872" ht="14.4"/>
    <row r="1873" ht="14.4"/>
    <row r="1874" ht="14.4"/>
    <row r="1875" ht="14.4"/>
    <row r="1876" ht="14.4"/>
    <row r="1877" ht="14.4"/>
    <row r="1878" ht="14.4"/>
    <row r="1879" ht="14.4"/>
    <row r="1880" ht="14.4"/>
    <row r="1881" ht="14.4"/>
    <row r="1882" ht="14.4"/>
    <row r="1883" ht="14.4"/>
    <row r="1884" ht="14.4"/>
    <row r="1885" ht="14.4"/>
    <row r="1886" ht="14.4"/>
    <row r="1887" ht="14.4"/>
    <row r="1888" ht="14.4"/>
    <row r="1889" ht="14.4"/>
    <row r="1890" ht="14.4"/>
    <row r="1891" ht="14.4"/>
    <row r="1892" ht="14.4"/>
    <row r="1893" ht="14.4"/>
    <row r="1894" ht="14.4"/>
    <row r="1895" ht="14.4"/>
    <row r="1896" ht="14.4"/>
    <row r="1897" ht="14.4"/>
    <row r="1898" ht="14.4"/>
    <row r="1899" ht="14.4"/>
    <row r="1900" ht="14.4"/>
    <row r="1901" ht="14.4"/>
    <row r="1902" ht="14.4"/>
    <row r="1903" ht="14.4"/>
    <row r="1904" ht="14.4"/>
    <row r="1905" ht="14.4"/>
    <row r="1906" ht="14.4"/>
    <row r="1907" ht="14.4"/>
    <row r="1908" ht="14.4"/>
    <row r="1909" ht="14.4"/>
    <row r="1910" ht="14.4"/>
    <row r="1911" ht="14.4"/>
    <row r="1912" ht="14.4"/>
    <row r="1913" ht="14.4"/>
    <row r="1914" ht="14.4"/>
    <row r="1915" ht="14.4"/>
    <row r="1916" ht="14.4"/>
    <row r="1917" ht="14.4"/>
    <row r="1918" ht="14.4"/>
    <row r="1919" ht="14.4"/>
    <row r="1920" ht="14.4"/>
    <row r="1921" ht="14.4"/>
    <row r="1922" ht="14.4"/>
    <row r="1923" ht="14.4"/>
    <row r="1924" ht="14.4"/>
    <row r="1925" ht="14.4"/>
    <row r="1926" ht="14.4"/>
    <row r="1927" ht="14.4"/>
    <row r="1928" ht="14.4"/>
    <row r="1929" ht="14.4"/>
    <row r="1930" ht="14.4"/>
    <row r="1931" ht="14.4"/>
    <row r="1932" ht="14.4"/>
    <row r="1933" ht="14.4"/>
    <row r="1934" ht="14.4"/>
    <row r="1935" ht="14.4"/>
    <row r="1936" ht="14.4"/>
    <row r="1937" ht="14.4"/>
    <row r="1938" ht="14.4"/>
    <row r="1939" ht="14.4"/>
    <row r="1940" ht="14.4"/>
    <row r="1941" ht="14.4"/>
    <row r="1942" ht="14.4"/>
    <row r="1943" ht="14.4"/>
    <row r="1944" ht="14.4"/>
    <row r="1945" ht="14.4"/>
    <row r="1946" ht="14.4"/>
    <row r="1947" ht="14.4"/>
    <row r="1948" ht="14.4"/>
    <row r="1949" ht="14.4"/>
    <row r="1950" ht="14.4"/>
    <row r="1951" ht="14.4"/>
    <row r="1952" ht="14.4"/>
    <row r="1953" ht="14.4"/>
    <row r="1954" ht="14.4"/>
    <row r="1955" ht="14.4"/>
    <row r="1956" ht="14.4"/>
    <row r="1957" ht="14.4"/>
    <row r="1958" ht="14.4"/>
    <row r="1959" ht="14.4"/>
    <row r="1960" ht="14.4"/>
    <row r="1961" ht="14.4"/>
    <row r="1962" ht="14.4"/>
    <row r="1963" ht="14.4"/>
    <row r="1964" ht="14.4"/>
    <row r="1965" ht="14.4"/>
    <row r="1966" ht="14.4"/>
    <row r="1967" ht="14.4"/>
    <row r="1968" ht="14.4"/>
    <row r="1969" ht="14.4"/>
    <row r="1970" ht="14.4"/>
    <row r="1971" ht="14.4"/>
    <row r="1972" ht="14.4"/>
    <row r="1973" ht="14.4"/>
    <row r="1974" ht="14.4"/>
    <row r="1975" ht="14.4"/>
    <row r="1976" ht="14.4"/>
    <row r="1977" ht="14.4"/>
    <row r="1978" ht="14.4"/>
    <row r="1979" ht="14.4"/>
    <row r="1980" ht="14.4"/>
    <row r="1981" ht="14.4"/>
    <row r="1982" ht="14.4"/>
    <row r="1983" ht="14.4"/>
    <row r="1984" ht="14.4"/>
    <row r="1985" ht="14.4"/>
    <row r="1986" ht="14.4"/>
    <row r="1987" ht="14.4"/>
    <row r="1988" ht="14.4"/>
    <row r="1989" ht="14.4"/>
    <row r="1990" ht="14.4"/>
    <row r="1991" ht="14.4"/>
    <row r="1992" ht="14.4"/>
    <row r="1993" ht="14.4"/>
    <row r="1994" ht="14.4"/>
    <row r="1995" ht="14.4"/>
    <row r="1996" ht="14.4"/>
    <row r="1997" ht="14.4"/>
    <row r="1998" ht="14.4"/>
    <row r="1999" ht="14.4"/>
    <row r="2000" ht="14.4"/>
    <row r="2001" ht="14.4"/>
    <row r="2002" ht="14.4"/>
    <row r="2003" ht="14.4"/>
    <row r="2004" ht="14.4"/>
    <row r="2005" ht="14.4"/>
    <row r="2006" ht="14.4"/>
    <row r="2007" ht="14.4"/>
    <row r="2008" ht="14.4"/>
    <row r="2009" ht="14.4"/>
    <row r="2010" ht="14.4"/>
    <row r="2011" ht="14.4"/>
    <row r="2012" ht="14.4"/>
    <row r="2013" ht="14.4"/>
    <row r="2014" ht="14.4"/>
    <row r="2015" ht="14.4"/>
    <row r="2016" ht="14.4"/>
    <row r="2017" ht="14.4"/>
    <row r="2018" ht="14.4"/>
    <row r="2019" ht="14.4"/>
    <row r="2020" ht="14.4"/>
    <row r="2021" ht="14.4"/>
    <row r="2022" ht="14.4"/>
    <row r="2023" ht="14.4"/>
    <row r="2024" ht="14.4"/>
    <row r="2025" ht="14.4"/>
    <row r="2026" ht="14.4"/>
    <row r="2027" ht="14.4"/>
    <row r="2028" ht="14.4"/>
    <row r="2029" ht="14.4"/>
    <row r="2030" ht="14.4"/>
    <row r="2031" ht="14.4"/>
    <row r="2032" ht="14.4"/>
    <row r="2033" ht="14.4"/>
    <row r="2034" ht="14.4"/>
    <row r="2035" ht="14.4"/>
    <row r="2036" ht="14.4"/>
    <row r="2037" ht="14.4"/>
    <row r="2038" ht="14.4"/>
    <row r="2039" ht="14.4"/>
    <row r="2040" ht="14.4"/>
    <row r="2041" ht="14.4"/>
    <row r="2042" ht="14.4"/>
    <row r="2043" ht="14.4"/>
    <row r="2044" ht="14.4"/>
    <row r="2045" ht="14.4"/>
    <row r="2046" ht="14.4"/>
    <row r="2047" ht="14.4"/>
    <row r="2048" ht="14.4"/>
    <row r="2049" ht="14.4"/>
    <row r="2050" ht="14.4"/>
    <row r="2051" ht="14.4"/>
    <row r="2052" ht="14.4"/>
    <row r="2053" ht="14.4"/>
    <row r="2054" ht="14.4"/>
    <row r="2055" ht="14.4"/>
    <row r="2056" ht="14.4"/>
    <row r="2057" ht="14.4"/>
    <row r="2058" ht="14.4"/>
    <row r="2059" ht="14.4"/>
    <row r="2060" ht="14.4"/>
    <row r="2061" ht="14.4"/>
    <row r="2062" ht="14.4"/>
    <row r="2063" ht="14.4"/>
    <row r="2064" ht="14.4"/>
    <row r="2065" ht="14.4"/>
    <row r="2066" ht="14.4"/>
    <row r="2067" ht="14.4"/>
    <row r="2068" ht="14.4"/>
    <row r="2069" ht="14.4"/>
    <row r="2070" ht="14.4"/>
    <row r="2071" ht="14.4"/>
    <row r="2072" ht="14.4"/>
    <row r="2073" ht="14.4"/>
    <row r="2074" ht="14.4"/>
    <row r="2075" ht="14.4"/>
    <row r="2076" ht="14.4"/>
    <row r="2077" ht="14.4"/>
    <row r="2078" ht="14.4"/>
    <row r="2079" ht="14.4"/>
    <row r="2080" ht="14.4"/>
    <row r="2081" ht="14.4"/>
    <row r="2082" ht="14.4"/>
    <row r="2083" ht="14.4"/>
    <row r="2084" ht="14.4"/>
    <row r="2085" ht="14.4"/>
    <row r="2086" ht="14.4"/>
    <row r="2087" ht="14.4"/>
    <row r="2088" ht="14.4"/>
    <row r="2089" ht="14.4"/>
    <row r="2090" ht="14.4"/>
    <row r="2091" ht="14.4"/>
    <row r="2092" ht="14.4"/>
    <row r="2093" ht="14.4"/>
    <row r="2094" ht="14.4"/>
    <row r="2095" ht="14.4"/>
    <row r="2096" ht="14.4"/>
    <row r="2097" ht="14.4"/>
    <row r="2098" ht="14.4"/>
    <row r="2099" ht="14.4"/>
    <row r="2100" ht="14.4"/>
    <row r="2101" ht="14.4"/>
    <row r="2102" ht="14.4"/>
    <row r="2103" ht="14.4"/>
    <row r="2104" ht="14.4"/>
    <row r="2105" ht="14.4"/>
    <row r="2106" ht="14.4"/>
    <row r="2107" ht="14.4"/>
    <row r="2108" ht="14.4"/>
    <row r="2109" ht="14.4"/>
    <row r="2110" ht="14.4"/>
    <row r="2111" ht="14.4"/>
    <row r="2112" ht="14.4"/>
    <row r="2113" ht="14.4"/>
    <row r="2114" ht="14.4"/>
    <row r="2115" ht="14.4"/>
    <row r="2116" ht="14.4"/>
    <row r="2117" ht="14.4"/>
    <row r="2118" ht="14.4"/>
    <row r="2119" ht="14.4"/>
    <row r="2120" ht="14.4"/>
    <row r="2121" ht="14.4"/>
    <row r="2122" ht="14.4"/>
    <row r="2123" ht="14.4"/>
    <row r="2124" ht="14.4"/>
    <row r="2125" ht="14.4"/>
    <row r="2126" ht="14.4"/>
    <row r="2127" ht="14.4"/>
    <row r="2128" ht="14.4"/>
    <row r="2129" ht="14.4"/>
    <row r="2130" ht="14.4"/>
    <row r="2131" ht="14.4"/>
    <row r="2132" ht="14.4"/>
    <row r="2133" ht="14.4"/>
    <row r="2134" ht="14.4"/>
    <row r="2135" ht="14.4"/>
    <row r="2136" ht="14.4"/>
    <row r="2137" ht="14.4"/>
    <row r="2138" ht="14.4"/>
    <row r="2139" ht="14.4"/>
    <row r="2140" ht="14.4"/>
    <row r="2141" ht="14.4"/>
    <row r="2142" ht="14.4"/>
    <row r="2143" ht="14.4"/>
    <row r="2144" ht="14.4"/>
    <row r="2145" ht="14.4"/>
    <row r="2146" ht="14.4"/>
    <row r="2147" ht="14.4"/>
    <row r="2148" ht="14.4"/>
    <row r="2149" ht="14.4"/>
    <row r="2150" ht="14.4"/>
    <row r="2151" ht="14.4"/>
    <row r="2152" ht="14.4"/>
    <row r="2153" ht="14.4"/>
    <row r="2154" ht="14.4"/>
    <row r="2155" ht="14.4"/>
    <row r="2156" ht="14.4"/>
    <row r="2157" ht="14.4"/>
    <row r="2158" ht="14.4"/>
    <row r="2159" ht="14.4"/>
    <row r="2160" ht="14.4"/>
    <row r="2161" ht="14.4"/>
    <row r="2162" ht="14.4"/>
    <row r="2163" ht="14.4"/>
    <row r="2164" ht="14.4"/>
    <row r="2165" ht="14.4"/>
    <row r="2166" ht="14.4"/>
    <row r="2167" ht="14.4"/>
    <row r="2168" ht="14.4"/>
    <row r="2169" ht="14.4"/>
    <row r="2170" ht="14.4"/>
    <row r="2171" ht="14.4"/>
    <row r="2172" ht="14.4"/>
    <row r="2173" ht="14.4"/>
    <row r="2174" ht="14.4"/>
    <row r="2175" ht="14.4"/>
    <row r="2176" ht="14.4"/>
    <row r="2177" ht="14.4"/>
    <row r="2178" ht="14.4"/>
    <row r="2179" ht="14.4"/>
    <row r="2180" ht="14.4"/>
    <row r="2181" ht="14.4"/>
    <row r="2182" ht="14.4"/>
    <row r="2183" ht="14.4"/>
    <row r="2184" ht="14.4"/>
    <row r="2185" ht="14.4"/>
    <row r="2186" ht="14.4"/>
    <row r="2187" ht="14.4"/>
    <row r="2188" ht="14.4"/>
    <row r="2189" ht="14.4"/>
    <row r="2190" ht="14.4"/>
    <row r="2191" ht="14.4"/>
    <row r="2192" ht="14.4"/>
    <row r="2193" ht="14.4"/>
    <row r="2194" ht="14.4"/>
    <row r="2195" ht="14.4"/>
    <row r="2196" ht="14.4"/>
    <row r="2197" ht="14.4"/>
    <row r="2198" ht="14.4"/>
    <row r="2199" ht="14.4"/>
    <row r="2200" ht="14.4"/>
    <row r="2201" ht="14.4"/>
    <row r="2202" ht="14.4"/>
    <row r="2203" ht="14.4"/>
    <row r="2204" ht="14.4"/>
    <row r="2205" ht="14.4"/>
    <row r="2206" ht="14.4"/>
    <row r="2207" ht="14.4"/>
    <row r="2208" ht="14.4"/>
    <row r="2209" ht="14.4"/>
    <row r="2210" ht="14.4"/>
    <row r="2211" ht="14.4"/>
    <row r="2212" ht="14.4"/>
    <row r="2213" ht="14.4"/>
    <row r="2214" ht="14.4"/>
    <row r="2215" ht="14.4"/>
    <row r="2216" ht="14.4"/>
    <row r="2217" ht="14.4"/>
    <row r="2218" ht="14.4"/>
    <row r="2219" ht="14.4"/>
    <row r="2220" ht="14.4"/>
    <row r="2221" ht="14.4"/>
    <row r="2222" ht="14.4"/>
    <row r="2223" ht="14.4"/>
    <row r="2224" ht="14.4"/>
    <row r="2225" ht="14.4"/>
    <row r="2226" ht="14.4"/>
    <row r="2227" ht="14.4"/>
    <row r="2228" ht="14.4"/>
    <row r="2229" ht="14.4"/>
    <row r="2230" ht="14.4"/>
    <row r="2231" ht="14.4"/>
    <row r="2232" ht="14.4"/>
    <row r="2233" ht="14.4"/>
    <row r="2234" ht="14.4"/>
    <row r="2235" ht="14.4"/>
    <row r="2236" ht="14.4"/>
    <row r="2237" ht="14.4"/>
    <row r="2238" ht="14.4"/>
    <row r="2239" ht="14.4"/>
    <row r="2240" ht="14.4"/>
    <row r="2241" ht="14.4"/>
    <row r="2242" ht="14.4"/>
    <row r="2243" ht="14.4"/>
    <row r="2244" ht="14.4"/>
    <row r="2245" ht="14.4"/>
    <row r="2246" ht="14.4"/>
    <row r="2247" ht="14.4"/>
    <row r="2248" ht="14.4"/>
    <row r="2249" ht="14.4"/>
    <row r="2250" ht="14.4"/>
    <row r="2251" ht="14.4"/>
    <row r="2252" ht="14.4"/>
    <row r="2253" ht="14.4"/>
    <row r="2254" ht="14.4"/>
    <row r="2255" ht="14.4"/>
    <row r="2256" ht="14.4"/>
    <row r="2257" ht="14.4"/>
    <row r="2258" ht="14.4"/>
    <row r="2259" ht="14.4"/>
    <row r="2260" ht="14.4"/>
    <row r="2261" ht="14.4"/>
    <row r="2262" ht="14.4"/>
    <row r="2263" ht="14.4"/>
    <row r="2264" ht="14.4"/>
    <row r="2265" ht="14.4"/>
    <row r="2266" ht="14.4"/>
    <row r="2267" ht="14.4"/>
    <row r="2268" ht="14.4"/>
    <row r="2269" ht="14.4"/>
    <row r="2270" ht="14.4"/>
    <row r="2271" ht="14.4"/>
    <row r="2272" ht="14.4"/>
    <row r="2273" ht="14.4"/>
    <row r="2274" ht="14.4"/>
    <row r="2275" ht="14.4"/>
    <row r="2276" ht="14.4"/>
    <row r="2277" ht="14.4"/>
    <row r="2278" ht="14.4"/>
    <row r="2279" ht="14.4"/>
    <row r="2280" ht="14.4"/>
    <row r="2281" ht="14.4"/>
    <row r="2282" ht="14.4"/>
    <row r="2283" ht="14.4"/>
    <row r="2284" ht="14.4"/>
    <row r="2285" ht="14.4"/>
    <row r="2286" ht="14.4"/>
    <row r="2287" ht="14.4"/>
    <row r="2288" ht="14.4"/>
    <row r="2289" ht="14.4"/>
    <row r="2290" ht="14.4"/>
    <row r="2291" ht="14.4"/>
    <row r="2292" ht="14.4"/>
    <row r="2293" ht="14.4"/>
    <row r="2294" ht="14.4"/>
    <row r="2295" ht="14.4"/>
    <row r="2296" ht="14.4"/>
    <row r="2297" ht="14.4"/>
    <row r="2298" ht="14.4"/>
    <row r="2299" ht="14.4"/>
    <row r="2300" ht="14.4"/>
    <row r="2301" ht="14.4"/>
    <row r="2302" ht="14.4"/>
    <row r="2303" ht="14.4"/>
    <row r="2304" ht="14.4"/>
    <row r="2305" ht="14.4"/>
    <row r="2306" ht="14.4"/>
    <row r="2307" ht="14.4"/>
    <row r="2308" ht="14.4"/>
    <row r="2309" ht="14.4"/>
    <row r="2310" ht="14.4"/>
    <row r="2311" ht="14.4"/>
    <row r="2312" ht="14.4"/>
    <row r="2313" ht="14.4"/>
    <row r="2314" ht="14.4"/>
    <row r="2315" ht="14.4"/>
    <row r="2316" ht="14.4"/>
    <row r="2317" ht="14.4"/>
    <row r="2318" ht="14.4"/>
    <row r="2319" ht="14.4"/>
    <row r="2320" ht="14.4"/>
    <row r="2321" ht="14.4"/>
    <row r="2322" ht="14.4"/>
    <row r="2323" ht="14.4"/>
    <row r="2324" ht="14.4"/>
    <row r="2325" ht="14.4"/>
    <row r="2326" ht="14.4"/>
    <row r="2327" ht="14.4"/>
    <row r="2328" ht="14.4"/>
    <row r="2329" ht="14.4"/>
    <row r="2330" ht="14.4"/>
    <row r="2331" ht="14.4"/>
    <row r="2332" ht="14.4"/>
    <row r="2333" ht="14.4"/>
    <row r="2334" ht="14.4"/>
    <row r="2335" ht="14.4"/>
    <row r="2336" ht="14.4"/>
    <row r="2337" ht="14.4"/>
    <row r="2338" ht="14.4"/>
    <row r="2339" ht="14.4"/>
    <row r="2340" ht="14.4"/>
    <row r="2341" ht="14.4"/>
    <row r="2342" ht="14.4"/>
    <row r="2343" ht="14.4"/>
    <row r="2344" ht="14.4"/>
    <row r="2345" ht="14.4"/>
    <row r="2346" ht="14.4"/>
    <row r="2347" ht="14.4"/>
    <row r="2348" ht="14.4"/>
    <row r="2349" ht="14.4"/>
    <row r="2350" ht="14.4"/>
    <row r="2351" ht="14.4"/>
    <row r="2352" ht="14.4"/>
    <row r="2353" ht="14.4"/>
    <row r="2354" ht="14.4"/>
    <row r="2355" ht="14.4"/>
    <row r="2356" ht="14.4"/>
    <row r="2357" ht="14.4"/>
    <row r="2358" ht="14.4"/>
    <row r="2359" ht="14.4"/>
    <row r="2360" ht="14.4"/>
    <row r="2361" ht="14.4"/>
    <row r="2362" ht="14.4"/>
    <row r="2363" ht="14.4"/>
    <row r="2364" ht="14.4"/>
    <row r="2365" ht="14.4"/>
    <row r="2366" ht="14.4"/>
    <row r="2367" ht="14.4"/>
    <row r="2368" ht="14.4"/>
    <row r="2369" ht="14.4"/>
    <row r="2370" ht="14.4"/>
    <row r="2371" ht="14.4"/>
    <row r="2372" ht="14.4"/>
    <row r="2373" ht="14.4"/>
    <row r="2374" ht="14.4"/>
    <row r="2375" ht="14.4"/>
    <row r="2376" ht="14.4"/>
    <row r="2377" ht="14.4"/>
    <row r="2378" ht="14.4"/>
    <row r="2379" ht="14.4"/>
    <row r="2380" ht="14.4"/>
    <row r="2381" ht="14.4"/>
    <row r="2382" ht="14.4"/>
    <row r="2383" ht="14.4"/>
    <row r="2384" ht="14.4"/>
    <row r="2385" ht="14.4"/>
    <row r="2386" ht="14.4"/>
    <row r="2387" ht="14.4"/>
    <row r="2388" ht="14.4"/>
    <row r="2389" ht="14.4"/>
    <row r="2390" ht="14.4"/>
    <row r="2391" ht="14.4"/>
    <row r="2392" ht="14.4"/>
    <row r="2393" ht="14.4"/>
    <row r="2394" ht="14.4"/>
    <row r="2395" ht="14.4"/>
    <row r="2396" ht="14.4"/>
    <row r="2397" ht="14.4"/>
    <row r="2398" ht="14.4"/>
    <row r="2399" ht="14.4"/>
    <row r="2400" ht="14.4"/>
    <row r="2401" ht="14.4"/>
    <row r="2402" ht="14.4"/>
    <row r="2403" ht="14.4"/>
    <row r="2404" ht="14.4"/>
    <row r="2405" ht="14.4"/>
    <row r="2406" ht="14.4"/>
    <row r="2407" ht="14.4"/>
    <row r="2408" ht="14.4"/>
    <row r="2409" ht="14.4"/>
    <row r="2410" ht="14.4"/>
    <row r="2411" ht="14.4"/>
    <row r="2412" ht="14.4"/>
    <row r="2413" ht="14.4"/>
    <row r="2414" ht="14.4"/>
    <row r="2415" ht="14.4"/>
    <row r="2416" ht="14.4"/>
    <row r="2417" ht="14.4"/>
    <row r="2418" ht="14.4"/>
    <row r="2419" ht="14.4"/>
    <row r="2420" ht="14.4"/>
    <row r="2421" ht="14.4"/>
    <row r="2422" ht="14.4"/>
    <row r="2423" ht="14.4"/>
    <row r="2424" ht="14.4"/>
    <row r="2425" ht="14.4"/>
    <row r="2426" ht="14.4"/>
    <row r="2427" ht="14.4"/>
    <row r="2428" ht="14.4"/>
    <row r="2429" ht="14.4"/>
    <row r="2430" ht="14.4"/>
    <row r="2431" ht="14.4"/>
    <row r="2432" ht="14.4"/>
    <row r="2433" ht="14.4"/>
    <row r="2434" ht="14.4"/>
    <row r="2435" ht="14.4"/>
    <row r="2436" ht="14.4"/>
    <row r="2437" ht="14.4"/>
    <row r="2438" ht="14.4"/>
    <row r="2439" ht="14.4"/>
    <row r="2440" ht="14.4"/>
    <row r="2441" ht="14.4"/>
    <row r="2442" ht="14.4"/>
    <row r="2443" ht="14.4"/>
    <row r="2444" ht="14.4"/>
    <row r="2445" ht="14.4"/>
    <row r="2446" ht="14.4"/>
    <row r="2447" ht="14.4"/>
    <row r="2448" ht="14.4"/>
    <row r="2449" ht="14.4"/>
    <row r="2450" ht="14.4"/>
    <row r="2451" ht="14.4"/>
    <row r="2452" ht="14.4"/>
    <row r="2453" ht="14.4"/>
    <row r="2454" ht="14.4"/>
    <row r="2455" ht="14.4"/>
    <row r="2456" ht="14.4"/>
    <row r="2457" ht="14.4"/>
    <row r="2458" ht="14.4"/>
    <row r="2459" ht="14.4"/>
    <row r="2460" ht="14.4"/>
    <row r="2461" ht="14.4"/>
    <row r="2462" ht="14.4"/>
    <row r="2463" ht="14.4"/>
    <row r="2464" ht="14.4"/>
    <row r="2465" ht="14.4"/>
    <row r="2466" ht="14.4"/>
    <row r="2467" ht="14.4"/>
    <row r="2468" ht="14.4"/>
    <row r="2469" ht="14.4"/>
    <row r="2470" ht="14.4"/>
    <row r="2471" ht="14.4"/>
    <row r="2472" ht="14.4"/>
    <row r="2473" ht="14.4"/>
    <row r="2474" ht="14.4"/>
    <row r="2475" ht="14.4"/>
    <row r="2476" ht="14.4"/>
    <row r="2477" ht="14.4"/>
    <row r="2478" ht="14.4"/>
    <row r="2479" ht="14.4"/>
    <row r="2480" ht="14.4"/>
    <row r="2481" ht="14.4"/>
    <row r="2482" ht="14.4"/>
    <row r="2483" ht="14.4"/>
    <row r="2484" ht="14.4"/>
    <row r="2485" ht="14.4"/>
    <row r="2486" ht="14.4"/>
    <row r="2487" ht="14.4"/>
    <row r="2488" ht="14.4"/>
    <row r="2489" ht="14.4"/>
    <row r="2490" ht="14.4"/>
    <row r="2491" ht="14.4"/>
    <row r="2492" ht="14.4"/>
    <row r="2493" ht="14.4"/>
    <row r="2494" ht="14.4"/>
    <row r="2495" ht="14.4"/>
    <row r="2496" ht="14.4"/>
    <row r="2497" ht="14.4"/>
    <row r="2498" ht="14.4"/>
    <row r="2499" ht="14.4"/>
    <row r="2500" ht="14.4"/>
    <row r="2501" ht="14.4"/>
    <row r="2502" ht="14.4"/>
    <row r="2503" ht="14.4"/>
    <row r="2504" ht="14.4"/>
    <row r="2505" ht="14.4"/>
    <row r="2506" ht="14.4"/>
    <row r="2507" ht="14.4"/>
    <row r="2508" ht="14.4"/>
    <row r="2509" ht="14.4"/>
    <row r="2510" ht="14.4"/>
    <row r="2511" ht="14.4"/>
    <row r="2512" ht="14.4"/>
    <row r="2513" ht="14.4"/>
    <row r="2514" ht="14.4"/>
    <row r="2515" ht="14.4"/>
    <row r="2516" ht="14.4"/>
    <row r="2517" ht="14.4"/>
    <row r="2518" ht="14.4"/>
    <row r="2519" ht="14.4"/>
    <row r="2520" ht="14.4"/>
    <row r="2521" ht="14.4"/>
    <row r="2522" ht="14.4"/>
    <row r="2523" ht="14.4"/>
    <row r="2524" ht="14.4"/>
    <row r="2525" ht="14.4"/>
    <row r="2526" ht="14.4"/>
    <row r="2527" ht="14.4"/>
    <row r="2528" ht="14.4"/>
    <row r="2529" ht="14.4"/>
    <row r="2530" ht="14.4"/>
    <row r="2531" ht="14.4"/>
    <row r="2532" ht="14.4"/>
    <row r="2533" ht="14.4"/>
    <row r="2534" ht="14.4"/>
    <row r="2535" ht="14.4"/>
    <row r="2536" ht="14.4"/>
    <row r="2537" ht="14.4"/>
    <row r="2538" ht="14.4"/>
    <row r="2539" ht="14.4"/>
    <row r="2540" ht="14.4"/>
    <row r="2541" ht="14.4"/>
    <row r="2542" ht="14.4"/>
    <row r="2543" ht="14.4"/>
    <row r="2544" ht="14.4"/>
    <row r="2545" ht="14.4"/>
    <row r="2546" ht="14.4"/>
    <row r="2547" ht="14.4"/>
    <row r="2548" ht="14.4"/>
    <row r="2549" ht="14.4"/>
    <row r="2550" ht="14.4"/>
    <row r="2551" ht="14.4"/>
    <row r="2552" ht="14.4"/>
    <row r="2553" ht="14.4"/>
    <row r="2554" ht="14.4"/>
    <row r="2555" ht="14.4"/>
    <row r="2556" ht="14.4"/>
    <row r="2557" ht="14.4"/>
    <row r="2558" ht="14.4"/>
    <row r="2559" ht="14.4"/>
    <row r="2560" ht="14.4"/>
    <row r="2561" ht="14.4"/>
    <row r="2562" ht="14.4"/>
    <row r="2563" ht="14.4"/>
    <row r="2564" ht="14.4"/>
    <row r="2565" ht="14.4"/>
    <row r="2566" ht="14.4"/>
    <row r="2567" ht="14.4"/>
    <row r="2568" ht="14.4"/>
    <row r="2569" ht="14.4"/>
    <row r="2570" ht="14.4"/>
    <row r="2571" ht="14.4"/>
    <row r="2572" ht="14.4"/>
    <row r="2573" ht="14.4"/>
    <row r="2574" ht="14.4"/>
    <row r="2575" ht="14.4"/>
    <row r="2576" ht="14.4"/>
    <row r="2577" ht="14.4"/>
    <row r="2578" ht="14.4"/>
    <row r="2579" ht="14.4"/>
    <row r="2580" ht="14.4"/>
    <row r="2581" ht="14.4"/>
    <row r="2582" ht="14.4"/>
    <row r="2583" ht="14.4"/>
    <row r="2584" ht="14.4"/>
    <row r="2585" ht="14.4"/>
    <row r="2586" ht="14.4"/>
    <row r="2587" ht="14.4"/>
    <row r="2588" ht="14.4"/>
    <row r="2589" ht="14.4"/>
    <row r="2590" ht="14.4"/>
    <row r="2591" ht="14.4"/>
    <row r="2592" ht="14.4"/>
    <row r="2593" ht="14.4"/>
    <row r="2594" ht="14.4"/>
    <row r="2595" ht="14.4"/>
    <row r="2596" ht="14.4"/>
    <row r="2597" ht="14.4"/>
    <row r="2598" ht="14.4"/>
    <row r="2599" ht="14.4"/>
    <row r="2600" ht="14.4"/>
    <row r="2601" ht="14.4"/>
    <row r="2602" ht="14.4"/>
    <row r="2603" ht="14.4"/>
    <row r="2604" ht="14.4"/>
    <row r="2605" ht="14.4"/>
    <row r="2606" ht="14.4"/>
    <row r="2607" ht="14.4"/>
    <row r="2608" ht="14.4"/>
    <row r="2609" ht="14.4"/>
    <row r="2610" ht="14.4"/>
    <row r="2611" ht="14.4"/>
    <row r="2612" ht="14.4"/>
    <row r="2613" ht="14.4"/>
    <row r="2614" ht="14.4"/>
    <row r="2615" ht="14.4"/>
    <row r="2616" ht="14.4"/>
    <row r="2617" ht="14.4"/>
    <row r="2618" ht="14.4"/>
    <row r="2619" ht="14.4"/>
    <row r="2620" ht="14.4"/>
    <row r="2621" ht="14.4"/>
    <row r="2622" ht="14.4"/>
    <row r="2623" ht="14.4"/>
    <row r="2624" ht="14.4"/>
    <row r="2625" ht="14.4"/>
    <row r="2626" ht="14.4"/>
    <row r="2627" ht="14.4"/>
    <row r="2628" ht="14.4"/>
    <row r="2629" ht="14.4"/>
    <row r="2630" ht="14.4"/>
    <row r="2631" ht="14.4"/>
    <row r="2632" ht="14.4"/>
    <row r="2633" ht="14.4"/>
    <row r="2634" ht="14.4"/>
    <row r="2635" ht="14.4"/>
    <row r="2636" ht="14.4"/>
    <row r="2637" ht="14.4"/>
    <row r="2638" ht="14.4"/>
    <row r="2639" ht="14.4"/>
    <row r="2640" ht="14.4"/>
    <row r="2641" ht="14.4"/>
    <row r="2642" ht="14.4"/>
    <row r="2643" ht="14.4"/>
    <row r="2644" ht="14.4"/>
    <row r="2645" ht="14.4"/>
    <row r="2646" ht="14.4"/>
    <row r="2647" ht="14.4"/>
    <row r="2648" ht="14.4"/>
    <row r="2649" ht="14.4"/>
    <row r="2650" ht="14.4"/>
    <row r="2651" ht="14.4"/>
    <row r="2652" ht="14.4"/>
    <row r="2653" ht="14.4"/>
    <row r="2654" ht="14.4"/>
    <row r="2655" ht="14.4"/>
    <row r="2656" ht="14.4"/>
    <row r="2657" ht="14.4"/>
    <row r="2658" ht="14.4"/>
    <row r="2659" ht="14.4"/>
    <row r="2660" ht="14.4"/>
    <row r="2661" ht="14.4"/>
    <row r="2662" ht="14.4"/>
    <row r="2663" ht="14.4"/>
    <row r="2664" ht="14.4"/>
    <row r="2665" ht="14.4"/>
    <row r="2666" ht="14.4"/>
    <row r="2667" ht="14.4"/>
    <row r="2668" ht="14.4"/>
    <row r="2669" ht="14.4"/>
    <row r="2670" ht="14.4"/>
    <row r="2671" ht="14.4"/>
    <row r="2672" ht="14.4"/>
    <row r="2673" ht="14.4"/>
    <row r="2674" ht="14.4"/>
    <row r="2675" ht="14.4"/>
    <row r="2676" ht="14.4"/>
    <row r="2677" ht="14.4"/>
    <row r="2678" ht="14.4"/>
    <row r="2679" ht="14.4"/>
    <row r="2680" ht="14.4"/>
    <row r="2681" ht="14.4"/>
    <row r="2682" ht="14.4"/>
    <row r="2683" ht="14.4"/>
    <row r="2684" ht="14.4"/>
    <row r="2685" ht="14.4"/>
    <row r="2686" ht="14.4"/>
    <row r="2687" ht="14.4"/>
    <row r="2688" ht="14.4"/>
    <row r="2689" ht="14.4"/>
    <row r="2690" ht="14.4"/>
    <row r="2691" ht="14.4"/>
    <row r="2692" ht="14.4"/>
    <row r="2693" ht="14.4"/>
    <row r="2694" ht="14.4"/>
    <row r="2695" ht="14.4"/>
    <row r="2696" ht="14.4"/>
    <row r="2697" ht="14.4"/>
    <row r="2698" ht="14.4"/>
    <row r="2699" ht="14.4"/>
    <row r="2700" ht="14.4"/>
    <row r="2701" ht="14.4"/>
    <row r="2702" ht="14.4"/>
    <row r="2703" ht="14.4"/>
    <row r="2704" ht="14.4"/>
    <row r="2705" ht="14.4"/>
    <row r="2706" ht="14.4"/>
    <row r="2707" ht="14.4"/>
    <row r="2708" ht="14.4"/>
    <row r="2709" ht="14.4"/>
    <row r="2710" ht="14.4"/>
    <row r="2711" ht="14.4"/>
    <row r="2712" ht="14.4"/>
    <row r="2713" ht="14.4"/>
    <row r="2714" ht="14.4"/>
    <row r="2715" ht="14.4"/>
    <row r="2716" ht="14.4"/>
    <row r="2717" ht="14.4"/>
    <row r="2718" ht="14.4"/>
    <row r="2719" ht="14.4"/>
    <row r="2720" ht="14.4"/>
    <row r="2721" ht="14.4"/>
    <row r="2722" ht="14.4"/>
    <row r="2723" ht="14.4"/>
    <row r="2724" ht="14.4"/>
    <row r="2725" ht="14.4"/>
    <row r="2726" ht="14.4"/>
    <row r="2727" ht="14.4"/>
    <row r="2728" ht="14.4"/>
    <row r="2729" ht="14.4"/>
    <row r="2730" ht="14.4"/>
    <row r="2731" ht="14.4"/>
    <row r="2732" ht="14.4"/>
    <row r="2733" ht="14.4"/>
    <row r="2734" ht="14.4"/>
    <row r="2735" ht="14.4"/>
    <row r="2736" ht="14.4"/>
    <row r="2737" ht="14.4"/>
    <row r="2738" ht="14.4"/>
    <row r="2739" ht="14.4"/>
    <row r="2740" ht="14.4"/>
    <row r="2741" ht="14.4"/>
    <row r="2742" ht="14.4"/>
    <row r="2743" ht="14.4"/>
    <row r="2744" ht="14.4"/>
    <row r="2745" ht="14.4"/>
    <row r="2746" ht="14.4"/>
    <row r="2747" ht="14.4"/>
    <row r="2748" ht="14.4"/>
    <row r="2749" ht="14.4"/>
    <row r="2750" ht="14.4"/>
    <row r="2751" ht="14.4"/>
    <row r="2752" ht="14.4"/>
    <row r="2753" ht="14.4"/>
    <row r="2754" ht="14.4"/>
    <row r="2755" ht="14.4"/>
    <row r="2756" ht="14.4"/>
    <row r="2757" ht="14.4"/>
    <row r="2758" ht="14.4"/>
    <row r="2759" ht="14.4"/>
    <row r="2760" ht="14.4"/>
    <row r="2761" ht="14.4"/>
    <row r="2762" ht="14.4"/>
    <row r="2763" ht="14.4"/>
    <row r="2764" ht="14.4"/>
    <row r="2765" ht="14.4"/>
    <row r="2766" ht="14.4"/>
    <row r="2767" ht="14.4"/>
    <row r="2768" ht="14.4"/>
    <row r="2769" ht="14.4"/>
    <row r="2770" ht="14.4"/>
    <row r="2771" ht="14.4"/>
    <row r="2772" ht="14.4"/>
    <row r="2773" ht="14.4"/>
    <row r="2774" ht="14.4"/>
    <row r="2775" ht="14.4"/>
    <row r="2776" ht="14.4"/>
    <row r="2777" ht="14.4"/>
    <row r="2778" ht="14.4"/>
    <row r="2779" ht="14.4"/>
    <row r="2780" ht="14.4"/>
    <row r="2781" ht="14.4"/>
    <row r="2782" ht="14.4"/>
    <row r="2783" ht="14.4"/>
    <row r="2784" ht="14.4"/>
    <row r="2785" ht="14.4"/>
    <row r="2786" ht="14.4"/>
    <row r="2787" ht="14.4"/>
    <row r="2788" ht="14.4"/>
    <row r="2789" ht="14.4"/>
    <row r="2790" ht="14.4"/>
    <row r="2791" ht="14.4"/>
    <row r="2792" ht="14.4"/>
    <row r="2793" ht="14.4"/>
    <row r="2794" ht="14.4"/>
    <row r="2795" ht="14.4"/>
    <row r="2796" ht="14.4"/>
    <row r="2797" ht="14.4"/>
    <row r="2798" ht="14.4"/>
    <row r="2799" ht="14.4"/>
    <row r="2800" ht="14.4"/>
    <row r="2801" ht="14.4"/>
    <row r="2802" ht="14.4"/>
    <row r="2803" ht="14.4"/>
    <row r="2804" ht="14.4"/>
    <row r="2805" ht="14.4"/>
    <row r="2806" ht="14.4"/>
    <row r="2807" ht="14.4"/>
    <row r="2808" ht="14.4"/>
    <row r="2809" ht="14.4"/>
    <row r="2810" ht="14.4"/>
    <row r="2811" ht="14.4"/>
    <row r="2812" ht="14.4"/>
    <row r="2813" ht="14.4"/>
    <row r="2814" ht="14.4"/>
    <row r="2815" ht="14.4"/>
    <row r="2816" ht="14.4"/>
    <row r="2817" ht="14.4"/>
    <row r="2818" ht="14.4"/>
    <row r="2819" ht="14.4"/>
    <row r="2820" ht="14.4"/>
    <row r="2821" ht="14.4"/>
    <row r="2822" ht="14.4"/>
    <row r="2823" ht="14.4"/>
    <row r="2824" ht="14.4"/>
    <row r="2825" ht="14.4"/>
    <row r="2826" ht="14.4"/>
    <row r="2827" ht="14.4"/>
    <row r="2828" ht="14.4"/>
    <row r="2829" ht="14.4"/>
    <row r="2830" ht="14.4"/>
    <row r="2831" ht="14.4"/>
    <row r="2832" ht="14.4"/>
    <row r="2833" ht="14.4"/>
    <row r="2834" ht="14.4"/>
    <row r="2835" ht="14.4"/>
    <row r="2836" ht="14.4"/>
    <row r="2837" ht="14.4"/>
    <row r="2838" ht="14.4"/>
    <row r="2839" ht="14.4"/>
    <row r="2840" ht="14.4"/>
    <row r="2841" ht="14.4"/>
    <row r="2842" ht="14.4"/>
    <row r="2843" ht="14.4"/>
    <row r="2844" ht="14.4"/>
    <row r="2845" ht="14.4"/>
    <row r="2846" ht="14.4"/>
    <row r="2847" ht="14.4"/>
    <row r="2848" ht="14.4"/>
    <row r="2849" ht="14.4"/>
    <row r="2850" ht="14.4"/>
    <row r="2851" ht="14.4"/>
    <row r="2852" ht="14.4"/>
    <row r="2853" ht="14.4"/>
    <row r="2854" ht="14.4"/>
    <row r="2855" ht="14.4"/>
    <row r="2856" ht="14.4"/>
    <row r="2857" ht="14.4"/>
    <row r="2858" ht="14.4"/>
    <row r="2859" ht="14.4"/>
    <row r="2860" ht="14.4"/>
    <row r="2861" ht="14.4"/>
    <row r="2862" ht="14.4"/>
    <row r="2863" ht="14.4"/>
    <row r="2864" ht="14.4"/>
    <row r="2865" ht="14.4"/>
    <row r="2866" ht="14.4"/>
    <row r="2867" ht="14.4"/>
    <row r="2868" ht="14.4"/>
    <row r="2869" ht="14.4"/>
    <row r="2870" ht="14.4"/>
    <row r="2871" ht="14.4"/>
    <row r="2872" ht="14.4"/>
    <row r="2873" ht="14.4"/>
    <row r="2874" ht="14.4"/>
    <row r="2875" ht="14.4"/>
    <row r="2876" ht="14.4"/>
    <row r="2877" ht="14.4"/>
    <row r="2878" ht="14.4"/>
    <row r="2879" ht="14.4"/>
    <row r="2880" ht="14.4"/>
    <row r="2881" ht="14.4"/>
    <row r="2882" ht="14.4"/>
    <row r="2883" ht="14.4"/>
    <row r="2884" ht="14.4"/>
    <row r="2885" ht="14.4"/>
    <row r="2886" ht="14.4"/>
    <row r="2887" ht="14.4"/>
    <row r="2888" ht="14.4"/>
    <row r="2889" ht="14.4"/>
    <row r="2890" ht="14.4"/>
    <row r="2891" ht="14.4"/>
    <row r="2892" ht="14.4"/>
    <row r="2893" ht="14.4"/>
    <row r="2894" ht="14.4"/>
    <row r="2895" ht="14.4"/>
    <row r="2896" ht="14.4"/>
    <row r="2897" ht="14.4"/>
    <row r="2898" ht="14.4"/>
    <row r="2899" ht="14.4"/>
    <row r="2900" ht="14.4"/>
    <row r="2901" ht="14.4"/>
    <row r="2902" ht="14.4"/>
    <row r="2903" ht="14.4"/>
    <row r="2904" ht="14.4"/>
    <row r="2905" ht="14.4"/>
    <row r="2906" ht="14.4"/>
    <row r="2907" ht="14.4"/>
    <row r="2908" ht="14.4"/>
    <row r="2909" ht="14.4"/>
    <row r="2910" ht="14.4"/>
    <row r="2911" ht="14.4"/>
    <row r="2912" ht="14.4"/>
    <row r="2913" ht="14.4"/>
    <row r="2914" ht="14.4"/>
    <row r="2915" ht="14.4"/>
    <row r="2916" ht="14.4"/>
    <row r="2917" ht="14.4"/>
    <row r="2918" ht="14.4"/>
    <row r="2919" ht="14.4"/>
    <row r="2920" ht="14.4"/>
    <row r="2921" ht="14.4"/>
    <row r="2922" ht="14.4"/>
    <row r="2923" ht="14.4"/>
    <row r="2924" ht="14.4"/>
    <row r="2925" ht="14.4"/>
    <row r="2926" ht="14.4"/>
    <row r="2927" ht="14.4"/>
    <row r="2928" ht="14.4"/>
    <row r="2929" ht="14.4"/>
    <row r="2930" ht="14.4"/>
    <row r="2931" ht="14.4"/>
    <row r="2932" ht="14.4"/>
    <row r="2933" ht="14.4"/>
    <row r="2934" ht="14.4"/>
    <row r="2935" ht="14.4"/>
    <row r="2936" ht="14.4"/>
    <row r="2937" ht="14.4"/>
    <row r="2938" ht="14.4"/>
    <row r="2939" ht="14.4"/>
    <row r="2940" ht="14.4"/>
    <row r="2941" ht="14.4"/>
    <row r="2942" ht="14.4"/>
    <row r="2943" ht="14.4"/>
    <row r="2944" ht="14.4"/>
    <row r="2945" ht="14.4"/>
    <row r="2946" ht="14.4"/>
    <row r="2947" ht="14.4"/>
    <row r="2948" ht="14.4"/>
    <row r="2949" ht="14.4"/>
    <row r="2950" ht="14.4"/>
    <row r="2951" ht="14.4"/>
    <row r="2952" ht="14.4"/>
    <row r="2953" ht="14.4"/>
    <row r="2954" ht="14.4"/>
    <row r="2955" ht="14.4"/>
    <row r="2956" ht="14.4"/>
    <row r="2957" ht="14.4"/>
    <row r="2958" ht="14.4"/>
    <row r="2959" ht="14.4"/>
    <row r="2960" ht="14.4"/>
    <row r="2961" ht="14.4"/>
    <row r="2962" ht="14.4"/>
    <row r="2963" ht="14.4"/>
    <row r="2964" ht="14.4"/>
    <row r="2965" ht="14.4"/>
    <row r="2966" ht="14.4"/>
    <row r="2967" ht="14.4"/>
    <row r="2968" ht="14.4"/>
    <row r="2969" ht="14.4"/>
    <row r="2970" ht="14.4"/>
    <row r="2971" ht="14.4"/>
    <row r="2972" ht="14.4"/>
    <row r="2973" ht="14.4"/>
    <row r="2974" ht="14.4"/>
    <row r="2975" ht="14.4"/>
    <row r="2976" ht="14.4"/>
    <row r="2977" ht="14.4"/>
    <row r="2978" ht="14.4"/>
    <row r="2979" ht="14.4"/>
    <row r="2980" ht="14.4"/>
    <row r="2981" ht="14.4"/>
    <row r="2982" ht="14.4"/>
    <row r="2983" ht="14.4"/>
    <row r="2984" ht="14.4"/>
    <row r="2985" ht="14.4"/>
    <row r="2986" ht="14.4"/>
    <row r="2987" ht="14.4"/>
    <row r="2988" ht="14.4"/>
    <row r="2989" ht="14.4"/>
    <row r="2990" ht="14.4"/>
    <row r="2991" ht="14.4"/>
    <row r="2992" ht="14.4"/>
    <row r="2993" ht="14.4"/>
    <row r="2994" ht="14.4"/>
    <row r="2995" ht="14.4"/>
    <row r="2996" ht="14.4"/>
    <row r="2997" ht="14.4"/>
    <row r="2998" ht="14.4"/>
    <row r="2999" ht="14.4"/>
    <row r="3000" ht="14.4"/>
    <row r="3001" ht="14.4"/>
    <row r="3002" ht="14.4"/>
    <row r="3003" ht="14.4"/>
    <row r="3004" ht="14.4"/>
    <row r="3005" ht="14.4"/>
    <row r="3006" ht="14.4"/>
    <row r="3007" ht="14.4"/>
    <row r="3008" ht="14.4"/>
    <row r="3009" ht="14.4"/>
    <row r="3010" ht="14.4"/>
    <row r="3011" ht="14.4"/>
    <row r="3012" ht="14.4"/>
    <row r="3013" ht="14.4"/>
    <row r="3014" ht="14.4"/>
    <row r="3015" ht="14.4"/>
    <row r="3016" ht="14.4"/>
    <row r="3017" ht="14.4"/>
    <row r="3018" ht="14.4"/>
    <row r="3019" ht="14.4"/>
    <row r="3020" ht="14.4"/>
    <row r="3021" ht="14.4"/>
    <row r="3022" ht="14.4"/>
    <row r="3023" ht="14.4"/>
    <row r="3024" ht="14.4"/>
    <row r="3025" ht="14.4"/>
    <row r="3026" ht="14.4"/>
    <row r="3027" ht="14.4"/>
    <row r="3028" ht="14.4"/>
    <row r="3029" ht="14.4"/>
    <row r="3030" ht="14.4"/>
    <row r="3031" ht="14.4"/>
    <row r="3032" ht="14.4"/>
    <row r="3033" ht="14.4"/>
    <row r="3034" ht="14.4"/>
    <row r="3035" ht="14.4"/>
    <row r="3036" ht="14.4"/>
    <row r="3037" ht="14.4"/>
    <row r="3038" ht="14.4"/>
    <row r="3039" ht="14.4"/>
    <row r="3040" ht="14.4"/>
    <row r="3041" ht="14.4"/>
    <row r="3042" ht="14.4"/>
    <row r="3043" ht="14.4"/>
    <row r="3044" ht="14.4"/>
    <row r="3045" ht="14.4"/>
    <row r="3046" ht="14.4"/>
    <row r="3047" ht="14.4"/>
    <row r="3048" ht="14.4"/>
    <row r="3049" ht="14.4"/>
    <row r="3050" ht="14.4"/>
    <row r="3051" ht="14.4"/>
    <row r="3052" ht="14.4"/>
    <row r="3053" ht="14.4"/>
    <row r="3054" ht="14.4"/>
    <row r="3055" ht="14.4"/>
    <row r="3056" ht="14.4"/>
    <row r="3057" ht="14.4"/>
    <row r="3058" ht="14.4"/>
    <row r="3059" ht="14.4"/>
    <row r="3060" ht="14.4"/>
    <row r="3061" ht="14.4"/>
    <row r="3062" ht="14.4"/>
    <row r="3063" ht="14.4"/>
    <row r="3064" ht="14.4"/>
    <row r="3065" ht="14.4"/>
    <row r="3066" ht="14.4"/>
    <row r="3067" ht="14.4"/>
    <row r="3068" ht="14.4"/>
    <row r="3069" ht="14.4"/>
    <row r="3070" ht="14.4"/>
    <row r="3071" ht="14.4"/>
    <row r="3072" ht="14.4"/>
    <row r="3073" ht="14.4"/>
    <row r="3074" ht="14.4"/>
    <row r="3075" ht="14.4"/>
    <row r="3076" ht="14.4"/>
    <row r="3077" ht="14.4"/>
    <row r="3078" ht="14.4"/>
    <row r="3079" ht="14.4"/>
    <row r="3080" ht="14.4"/>
    <row r="3081" ht="14.4"/>
    <row r="3082" ht="14.4"/>
    <row r="3083" ht="14.4"/>
    <row r="3084" ht="14.4"/>
    <row r="3085" ht="14.4"/>
    <row r="3086" ht="14.4"/>
    <row r="3087" ht="14.4"/>
    <row r="3088" ht="14.4"/>
    <row r="3089" ht="14.4"/>
    <row r="3090" ht="14.4"/>
    <row r="3091" ht="14.4"/>
    <row r="3092" ht="14.4"/>
    <row r="3093" ht="14.4"/>
    <row r="3094" ht="14.4"/>
    <row r="3095" ht="14.4"/>
    <row r="3096" ht="14.4"/>
    <row r="3097" ht="14.4"/>
    <row r="3098" ht="14.4"/>
    <row r="3099" ht="14.4"/>
    <row r="3100" ht="14.4"/>
    <row r="3101" ht="14.4"/>
    <row r="3102" ht="14.4"/>
    <row r="3103" ht="14.4"/>
    <row r="3104" ht="14.4"/>
    <row r="3105" ht="14.4"/>
    <row r="3106" ht="14.4"/>
    <row r="3107" ht="14.4"/>
    <row r="3108" ht="14.4"/>
    <row r="3109" ht="14.4"/>
    <row r="3110" ht="14.4"/>
    <row r="3111" ht="14.4"/>
    <row r="3112" ht="14.4"/>
    <row r="3113" ht="14.4"/>
    <row r="3114" ht="14.4"/>
    <row r="3115" ht="14.4"/>
    <row r="3116" ht="14.4"/>
    <row r="3117" ht="14.4"/>
    <row r="3118" ht="14.4"/>
    <row r="3119" ht="14.4"/>
    <row r="3120" ht="14.4"/>
    <row r="3121" ht="14.4"/>
    <row r="3122" ht="14.4"/>
    <row r="3123" ht="14.4"/>
    <row r="3124" ht="14.4"/>
    <row r="3125" ht="14.4"/>
    <row r="3126" ht="14.4"/>
    <row r="3127" ht="14.4"/>
    <row r="3128" ht="14.4"/>
    <row r="3129" ht="14.4"/>
    <row r="3130" ht="14.4"/>
    <row r="3131" ht="14.4"/>
    <row r="3132" ht="14.4"/>
    <row r="3133" ht="14.4"/>
    <row r="3134" ht="14.4"/>
    <row r="3135" ht="14.4"/>
    <row r="3136" ht="14.4"/>
    <row r="3137" ht="14.4"/>
    <row r="3138" ht="14.4"/>
    <row r="3139" ht="14.4"/>
    <row r="3140" ht="14.4"/>
    <row r="3141" ht="14.4"/>
    <row r="3142" ht="14.4"/>
    <row r="3143" ht="14.4"/>
    <row r="3144" ht="14.4"/>
    <row r="3145" ht="14.4"/>
    <row r="3146" ht="14.4"/>
    <row r="3147" ht="14.4"/>
    <row r="3148" ht="14.4"/>
    <row r="3149" ht="14.4"/>
    <row r="3150" ht="14.4"/>
    <row r="3151" ht="14.4"/>
    <row r="3152" ht="14.4"/>
    <row r="3153" ht="14.4"/>
    <row r="3154" ht="14.4"/>
    <row r="3155" ht="14.4"/>
    <row r="3156" ht="14.4"/>
    <row r="3157" ht="14.4"/>
    <row r="3158" ht="14.4"/>
    <row r="3159" ht="14.4"/>
    <row r="3160" ht="14.4"/>
    <row r="3161" ht="14.4"/>
    <row r="3162" ht="14.4"/>
    <row r="3163" ht="14.4"/>
    <row r="3164" ht="14.4"/>
    <row r="3165" ht="14.4"/>
    <row r="3166" ht="14.4"/>
    <row r="3167" ht="14.4"/>
    <row r="3168" ht="14.4"/>
    <row r="3169" ht="14.4"/>
    <row r="3170" ht="14.4"/>
    <row r="3171" ht="14.4"/>
    <row r="3172" ht="14.4"/>
    <row r="3173" ht="14.4"/>
    <row r="3174" ht="14.4"/>
    <row r="3175" ht="14.4"/>
    <row r="3176" ht="14.4"/>
    <row r="3177" ht="14.4"/>
    <row r="3178" ht="14.4"/>
    <row r="3179" ht="14.4"/>
    <row r="3180" ht="14.4"/>
    <row r="3181" ht="14.4"/>
    <row r="3182" ht="14.4"/>
    <row r="3183" ht="14.4"/>
    <row r="3184" ht="14.4"/>
    <row r="3185" ht="14.4"/>
    <row r="3186" ht="14.4"/>
    <row r="3187" ht="14.4"/>
    <row r="3188" ht="14.4"/>
    <row r="3189" ht="14.4"/>
    <row r="3190" ht="14.4"/>
    <row r="3191" ht="14.4"/>
    <row r="3192" ht="14.4"/>
    <row r="3193" ht="14.4"/>
    <row r="3194" ht="14.4"/>
    <row r="3195" ht="14.4"/>
    <row r="3196" ht="14.4"/>
    <row r="3197" ht="14.4"/>
    <row r="3198" ht="14.4"/>
    <row r="3199" ht="14.4"/>
    <row r="3200" ht="14.4"/>
    <row r="3201" ht="14.4"/>
    <row r="3202" ht="14.4"/>
    <row r="3203" ht="14.4"/>
    <row r="3204" ht="14.4"/>
    <row r="3205" ht="14.4"/>
    <row r="3206" ht="14.4"/>
    <row r="3207" ht="14.4"/>
    <row r="3208" ht="14.4"/>
    <row r="3209" ht="14.4"/>
    <row r="3210" ht="14.4"/>
    <row r="3211" ht="14.4"/>
    <row r="3212" ht="14.4"/>
    <row r="3213" ht="14.4"/>
    <row r="3214" ht="14.4"/>
    <row r="3215" ht="14.4"/>
    <row r="3216" ht="14.4"/>
    <row r="3217" ht="14.4"/>
    <row r="3218" ht="14.4"/>
    <row r="3219" ht="14.4"/>
    <row r="3220" ht="14.4"/>
    <row r="3221" ht="14.4"/>
    <row r="3222" ht="14.4"/>
    <row r="3223" ht="14.4"/>
    <row r="3224" ht="14.4"/>
    <row r="3225" ht="14.4"/>
    <row r="3226" ht="14.4"/>
    <row r="3227" ht="14.4"/>
    <row r="3228" ht="14.4"/>
    <row r="3229" ht="14.4"/>
    <row r="3230" ht="14.4"/>
    <row r="3231" ht="14.4"/>
    <row r="3232" ht="14.4"/>
    <row r="3233" ht="14.4"/>
    <row r="3234" ht="14.4"/>
    <row r="3235" ht="14.4"/>
    <row r="3236" ht="14.4"/>
    <row r="3237" ht="14.4"/>
    <row r="3238" ht="14.4"/>
    <row r="3239" ht="14.4"/>
    <row r="3240" ht="14.4"/>
    <row r="3241" ht="14.4"/>
    <row r="3242" ht="14.4"/>
    <row r="3243" ht="14.4"/>
    <row r="3244" ht="14.4"/>
    <row r="3245" ht="14.4"/>
    <row r="3246" ht="14.4"/>
    <row r="3247" ht="14.4"/>
    <row r="3248" ht="14.4"/>
    <row r="3249" ht="14.4"/>
    <row r="3250" ht="14.4"/>
    <row r="3251" ht="14.4"/>
    <row r="3252" ht="14.4"/>
    <row r="3253" ht="14.4"/>
    <row r="3254" ht="14.4"/>
    <row r="3255" ht="14.4"/>
    <row r="3256" ht="14.4"/>
    <row r="3257" ht="14.4"/>
    <row r="3258" ht="14.4"/>
    <row r="3259" ht="14.4"/>
    <row r="3260" ht="14.4"/>
    <row r="3261" ht="14.4"/>
    <row r="3262" ht="14.4"/>
    <row r="3263" ht="14.4"/>
    <row r="3264" ht="14.4"/>
    <row r="3265" ht="14.4"/>
    <row r="3266" ht="14.4"/>
    <row r="3267" ht="14.4"/>
    <row r="3268" ht="14.4"/>
    <row r="3269" ht="14.4"/>
    <row r="3270" ht="14.4"/>
    <row r="3271" ht="14.4"/>
    <row r="3272" ht="14.4"/>
    <row r="3273" ht="14.4"/>
    <row r="3274" ht="14.4"/>
    <row r="3275" ht="14.4"/>
    <row r="3276" ht="14.4"/>
    <row r="3277" ht="14.4"/>
    <row r="3278" ht="14.4"/>
    <row r="3279" ht="14.4"/>
    <row r="3280" ht="14.4"/>
    <row r="3281" ht="14.4"/>
    <row r="3282" ht="14.4"/>
    <row r="3283" ht="14.4"/>
    <row r="3284" ht="14.4"/>
    <row r="3285" ht="14.4"/>
    <row r="3286" ht="14.4"/>
    <row r="3287" ht="14.4"/>
    <row r="3288" ht="14.4"/>
    <row r="3289" ht="14.4"/>
    <row r="3290" ht="14.4"/>
    <row r="3291" ht="14.4"/>
    <row r="3292" ht="14.4"/>
    <row r="3293" ht="14.4"/>
    <row r="3294" ht="14.4"/>
    <row r="3295" ht="14.4"/>
    <row r="3296" ht="14.4"/>
    <row r="3297" ht="14.4"/>
    <row r="3298" ht="14.4"/>
    <row r="3299" ht="14.4"/>
    <row r="3300" ht="14.4"/>
    <row r="3301" ht="14.4"/>
    <row r="3302" ht="14.4"/>
    <row r="3303" ht="14.4"/>
    <row r="3304" ht="14.4"/>
    <row r="3305" ht="14.4"/>
    <row r="3306" ht="14.4"/>
    <row r="3307" ht="14.4"/>
    <row r="3308" ht="14.4"/>
    <row r="3309" ht="14.4"/>
    <row r="3310" ht="14.4"/>
    <row r="3311" ht="14.4"/>
    <row r="3312" ht="14.4"/>
    <row r="3313" ht="14.4"/>
    <row r="3314" ht="14.4"/>
    <row r="3315" ht="14.4"/>
    <row r="3316" ht="14.4"/>
    <row r="3317" ht="14.4"/>
    <row r="3318" ht="14.4"/>
    <row r="3319" ht="14.4"/>
    <row r="3320" ht="14.4"/>
    <row r="3321" ht="14.4"/>
    <row r="3322" ht="14.4"/>
    <row r="3323" ht="14.4"/>
    <row r="3324" ht="14.4"/>
    <row r="3325" ht="14.4"/>
    <row r="3326" ht="14.4"/>
    <row r="3327" ht="14.4"/>
    <row r="3328" ht="14.4"/>
    <row r="3329" ht="14.4"/>
    <row r="3330" ht="14.4"/>
    <row r="3331" ht="14.4"/>
    <row r="3332" ht="14.4"/>
    <row r="3333" ht="14.4"/>
    <row r="3334" ht="14.4"/>
    <row r="3335" ht="14.4"/>
    <row r="3336" ht="14.4"/>
    <row r="3337" ht="14.4"/>
    <row r="3338" ht="14.4"/>
    <row r="3339" ht="14.4"/>
    <row r="3340" ht="14.4"/>
    <row r="3341" ht="14.4"/>
    <row r="3342" ht="14.4"/>
    <row r="3343" ht="14.4"/>
    <row r="3344" ht="14.4"/>
    <row r="3345" ht="14.4"/>
    <row r="3346" ht="14.4"/>
    <row r="3347" ht="14.4"/>
    <row r="3348" ht="14.4"/>
    <row r="3349" ht="14.4"/>
    <row r="3350" ht="14.4"/>
    <row r="3351" ht="14.4"/>
    <row r="3352" ht="14.4"/>
    <row r="3353" ht="14.4"/>
    <row r="3354" ht="14.4"/>
    <row r="3355" ht="14.4"/>
    <row r="3356" ht="14.4"/>
    <row r="3357" ht="14.4"/>
    <row r="3358" ht="14.4"/>
    <row r="3359" ht="14.4"/>
    <row r="3360" ht="14.4"/>
    <row r="3361" ht="14.4"/>
    <row r="3362" ht="14.4"/>
    <row r="3363" ht="14.4"/>
    <row r="3364" ht="14.4"/>
    <row r="3365" ht="14.4"/>
    <row r="3366" ht="14.4"/>
    <row r="3367" ht="14.4"/>
    <row r="3368" ht="14.4"/>
    <row r="3369" ht="14.4"/>
    <row r="3370" ht="14.4"/>
    <row r="3371" ht="14.4"/>
    <row r="3372" ht="14.4"/>
    <row r="3373" ht="14.4"/>
    <row r="3374" ht="14.4"/>
    <row r="3375" ht="14.4"/>
    <row r="3376" ht="14.4"/>
    <row r="3377" ht="14.4"/>
    <row r="3378" ht="14.4"/>
    <row r="3379" ht="14.4"/>
    <row r="3380" ht="14.4"/>
    <row r="3381" ht="14.4"/>
    <row r="3382" ht="14.4"/>
    <row r="3383" ht="14.4"/>
    <row r="3384" ht="14.4"/>
    <row r="3385" ht="14.4"/>
    <row r="3386" ht="14.4"/>
    <row r="3387" ht="14.4"/>
    <row r="3388" ht="14.4"/>
    <row r="3389" ht="14.4"/>
    <row r="3390" ht="14.4"/>
    <row r="3391" ht="14.4"/>
    <row r="3392" ht="14.4"/>
    <row r="3393" ht="14.4"/>
    <row r="3394" ht="14.4"/>
    <row r="3395" ht="14.4"/>
    <row r="3396" ht="14.4"/>
    <row r="3397" ht="14.4"/>
    <row r="3398" ht="14.4"/>
    <row r="3399" ht="14.4"/>
    <row r="3400" ht="14.4"/>
    <row r="3401" ht="14.4"/>
    <row r="3402" ht="14.4"/>
    <row r="3403" ht="14.4"/>
    <row r="3404" ht="14.4"/>
    <row r="3405" ht="14.4"/>
    <row r="3406" ht="14.4"/>
    <row r="3407" ht="14.4"/>
    <row r="3408" ht="14.4"/>
    <row r="3409" ht="14.4"/>
    <row r="3410" ht="14.4"/>
    <row r="3411" ht="14.4"/>
    <row r="3412" ht="14.4"/>
    <row r="3413" ht="14.4"/>
    <row r="3414" ht="14.4"/>
    <row r="3415" ht="14.4"/>
    <row r="3416" ht="14.4"/>
    <row r="3417" ht="14.4"/>
    <row r="3418" ht="14.4"/>
    <row r="3419" ht="14.4"/>
    <row r="3420" ht="14.4"/>
    <row r="3421" ht="14.4"/>
    <row r="3422" ht="14.4"/>
    <row r="3423" ht="14.4"/>
    <row r="3424" ht="14.4"/>
    <row r="3425" ht="14.4"/>
    <row r="3426" ht="14.4"/>
    <row r="3427" ht="14.4"/>
    <row r="3428" ht="14.4"/>
    <row r="3429" ht="14.4"/>
    <row r="3430" ht="14.4"/>
    <row r="3431" ht="14.4"/>
    <row r="3432" ht="14.4"/>
    <row r="3433" ht="14.4"/>
    <row r="3434" ht="14.4"/>
    <row r="3435" ht="14.4"/>
    <row r="3436" ht="14.4"/>
    <row r="3437" ht="14.4"/>
    <row r="3438" ht="14.4"/>
    <row r="3439" ht="14.4"/>
    <row r="3440" ht="14.4"/>
    <row r="3441" ht="14.4"/>
    <row r="3442" ht="14.4"/>
    <row r="3443" ht="14.4"/>
    <row r="3444" ht="14.4"/>
    <row r="3445" ht="14.4"/>
    <row r="3446" ht="14.4"/>
    <row r="3447" ht="14.4"/>
    <row r="3448" ht="14.4"/>
    <row r="3449" ht="14.4"/>
    <row r="3450" ht="14.4"/>
    <row r="3451" ht="14.4"/>
    <row r="3452" ht="14.4"/>
    <row r="3453" ht="14.4"/>
    <row r="3454" ht="14.4"/>
    <row r="3455" ht="14.4"/>
    <row r="3456" ht="14.4"/>
    <row r="3457" ht="14.4"/>
    <row r="3458" ht="14.4"/>
    <row r="3459" ht="14.4"/>
    <row r="3460" ht="14.4"/>
    <row r="3461" ht="14.4"/>
    <row r="3462" ht="14.4"/>
    <row r="3463" ht="14.4"/>
    <row r="3464" ht="14.4"/>
    <row r="3465" ht="14.4"/>
    <row r="3466" ht="14.4"/>
    <row r="3467" ht="14.4"/>
    <row r="3468" ht="14.4"/>
    <row r="3469" ht="14.4"/>
    <row r="3470" ht="14.4"/>
    <row r="3471" ht="14.4"/>
    <row r="3472" ht="14.4"/>
    <row r="3473" ht="14.4"/>
    <row r="3474" ht="14.4"/>
    <row r="3475" ht="14.4"/>
    <row r="3476" ht="14.4"/>
    <row r="3477" ht="14.4"/>
    <row r="3478" ht="14.4"/>
    <row r="3479" ht="14.4"/>
    <row r="3480" ht="14.4"/>
    <row r="3481" ht="14.4"/>
    <row r="3482" ht="14.4"/>
    <row r="3483" ht="14.4"/>
    <row r="3484" ht="14.4"/>
    <row r="3485" ht="14.4"/>
    <row r="3486" ht="14.4"/>
    <row r="3487" ht="14.4"/>
    <row r="3488" ht="14.4"/>
    <row r="3489" ht="14.4"/>
    <row r="3490" ht="14.4"/>
    <row r="3491" ht="14.4"/>
    <row r="3492" ht="14.4"/>
    <row r="3493" ht="14.4"/>
    <row r="3494" ht="14.4"/>
    <row r="3495" ht="14.4"/>
    <row r="3496" ht="14.4"/>
    <row r="3497" ht="14.4"/>
    <row r="3498" ht="14.4"/>
    <row r="3499" ht="14.4"/>
    <row r="3500" ht="14.4"/>
    <row r="3501" ht="14.4"/>
    <row r="3502" ht="14.4"/>
    <row r="3503" ht="14.4"/>
    <row r="3504" ht="14.4"/>
    <row r="3505" ht="14.4"/>
    <row r="3506" ht="14.4"/>
    <row r="3507" ht="14.4"/>
    <row r="3508" ht="14.4"/>
    <row r="3509" ht="14.4"/>
    <row r="3510" ht="14.4"/>
    <row r="3511" ht="14.4"/>
    <row r="3512" ht="14.4"/>
    <row r="3513" ht="14.4"/>
    <row r="3514" ht="14.4"/>
    <row r="3515" ht="14.4"/>
    <row r="3516" ht="14.4"/>
    <row r="3517" ht="14.4"/>
    <row r="3518" ht="14.4"/>
    <row r="3519" ht="14.4"/>
    <row r="3520" ht="14.4"/>
    <row r="3521" ht="14.4"/>
    <row r="3522" ht="14.4"/>
    <row r="3523" ht="14.4"/>
    <row r="3524" ht="14.4"/>
    <row r="3525" ht="14.4"/>
    <row r="3526" ht="14.4"/>
    <row r="3527" ht="14.4"/>
    <row r="3528" ht="14.4"/>
    <row r="3529" ht="14.4"/>
    <row r="3530" ht="14.4"/>
    <row r="3531" ht="14.4"/>
    <row r="3532" ht="14.4"/>
    <row r="3533" ht="14.4"/>
    <row r="3534" ht="14.4"/>
    <row r="3535" ht="14.4"/>
    <row r="3536" ht="14.4"/>
    <row r="3537" ht="14.4"/>
    <row r="3538" ht="14.4"/>
    <row r="3539" ht="14.4"/>
    <row r="3540" ht="14.4"/>
    <row r="3541" ht="14.4"/>
    <row r="3542" ht="14.4"/>
    <row r="3543" ht="14.4"/>
    <row r="3544" ht="14.4"/>
    <row r="3545" ht="14.4"/>
    <row r="3546" ht="14.4"/>
    <row r="3547" ht="14.4"/>
    <row r="3548" ht="14.4"/>
    <row r="3549" ht="14.4"/>
    <row r="3550" ht="14.4"/>
    <row r="3551" ht="14.4"/>
    <row r="3552" ht="14.4"/>
    <row r="3553" ht="14.4"/>
    <row r="3554" ht="14.4"/>
    <row r="3555" ht="14.4"/>
    <row r="3556" ht="14.4"/>
    <row r="3557" ht="14.4"/>
    <row r="3558" ht="14.4"/>
    <row r="3559" ht="14.4"/>
    <row r="3560" ht="14.4"/>
    <row r="3561" ht="14.4"/>
    <row r="3562" ht="14.4"/>
    <row r="3563" ht="14.4"/>
    <row r="3564" ht="14.4"/>
    <row r="3565" ht="14.4"/>
    <row r="3566" ht="14.4"/>
    <row r="3567" ht="14.4"/>
    <row r="3568" ht="14.4"/>
    <row r="3569" ht="14.4"/>
    <row r="3570" ht="14.4"/>
    <row r="3571" ht="14.4"/>
    <row r="3572" ht="14.4"/>
    <row r="3573" ht="14.4"/>
    <row r="3574" ht="14.4"/>
    <row r="3575" ht="14.4"/>
    <row r="3576" ht="14.4"/>
    <row r="3577" ht="14.4"/>
    <row r="3578" ht="14.4"/>
    <row r="3579" ht="14.4"/>
    <row r="3580" ht="14.4"/>
    <row r="3581" ht="14.4"/>
    <row r="3582" ht="14.4"/>
    <row r="3583" ht="14.4"/>
    <row r="3584" ht="14.4"/>
    <row r="3585" ht="14.4"/>
    <row r="3586" ht="14.4"/>
    <row r="3587" ht="14.4"/>
    <row r="3588" ht="14.4"/>
    <row r="3589" ht="14.4"/>
    <row r="3590" ht="14.4"/>
    <row r="3591" ht="14.4"/>
    <row r="3592" ht="14.4"/>
    <row r="3593" ht="14.4"/>
    <row r="3594" ht="14.4"/>
    <row r="3595" ht="14.4"/>
    <row r="3596" ht="14.4"/>
    <row r="3597" ht="14.4"/>
    <row r="3598" ht="14.4"/>
    <row r="3599" ht="14.4"/>
    <row r="3600" ht="14.4"/>
    <row r="3601" ht="14.4"/>
    <row r="3602" ht="14.4"/>
    <row r="3603" ht="14.4"/>
    <row r="3604" ht="14.4"/>
    <row r="3605" ht="14.4"/>
    <row r="3606" ht="14.4"/>
    <row r="3607" ht="14.4"/>
    <row r="3608" ht="14.4"/>
    <row r="3609" ht="14.4"/>
    <row r="3610" ht="14.4"/>
    <row r="3611" ht="14.4"/>
    <row r="3612" ht="14.4"/>
    <row r="3613" ht="14.4"/>
    <row r="3614" ht="14.4"/>
    <row r="3615" ht="14.4"/>
    <row r="3616" ht="14.4"/>
    <row r="3617" ht="14.4"/>
    <row r="3618" ht="14.4"/>
    <row r="3619" ht="14.4"/>
    <row r="3620" ht="14.4"/>
    <row r="3621" ht="14.4"/>
    <row r="3622" ht="14.4"/>
    <row r="3623" ht="14.4"/>
    <row r="3624" ht="14.4"/>
    <row r="3625" ht="14.4"/>
    <row r="3626" ht="14.4"/>
    <row r="3627" ht="14.4"/>
    <row r="3628" ht="14.4"/>
    <row r="3629" ht="14.4"/>
    <row r="3630" ht="14.4"/>
    <row r="3631" ht="14.4"/>
    <row r="3632" ht="14.4"/>
    <row r="3633" ht="14.4"/>
    <row r="3634" ht="14.4"/>
    <row r="3635" ht="14.4"/>
    <row r="3636" ht="14.4"/>
    <row r="3637" ht="14.4"/>
    <row r="3638" ht="14.4"/>
    <row r="3639" ht="14.4"/>
    <row r="3640" ht="14.4"/>
    <row r="3641" ht="14.4"/>
    <row r="3642" ht="14.4"/>
    <row r="3643" ht="14.4"/>
    <row r="3644" ht="14.4"/>
    <row r="3645" ht="14.4"/>
    <row r="3646" ht="14.4"/>
    <row r="3647" ht="14.4"/>
    <row r="3648" ht="14.4"/>
    <row r="3649" ht="14.4"/>
    <row r="3650" ht="14.4"/>
    <row r="3651" ht="14.4"/>
    <row r="3652" ht="14.4"/>
    <row r="3653" ht="14.4"/>
    <row r="3654" ht="14.4"/>
    <row r="3655" ht="14.4"/>
    <row r="3656" ht="14.4"/>
    <row r="3657" ht="14.4"/>
    <row r="3658" ht="14.4"/>
    <row r="3659" ht="14.4"/>
    <row r="3660" ht="14.4"/>
    <row r="3661" ht="14.4"/>
    <row r="3662" ht="14.4"/>
    <row r="3663" ht="14.4"/>
    <row r="3664" ht="14.4"/>
    <row r="3665" ht="14.4"/>
    <row r="3666" ht="14.4"/>
    <row r="3667" ht="14.4"/>
    <row r="3668" ht="14.4"/>
    <row r="3669" ht="14.4"/>
    <row r="3670" ht="14.4"/>
    <row r="3671" ht="14.4"/>
    <row r="3672" ht="14.4"/>
    <row r="3673" ht="14.4"/>
    <row r="3674" ht="14.4"/>
    <row r="3675" ht="14.4"/>
    <row r="3676" ht="14.4"/>
    <row r="3677" ht="14.4"/>
    <row r="3678" ht="14.4"/>
    <row r="3679" ht="14.4"/>
    <row r="3680" ht="14.4"/>
    <row r="3681" ht="14.4"/>
    <row r="3682" ht="14.4"/>
    <row r="3683" ht="14.4"/>
    <row r="3684" ht="14.4"/>
    <row r="3685" ht="14.4"/>
    <row r="3686" ht="14.4"/>
    <row r="3687" ht="14.4"/>
    <row r="3688" ht="14.4"/>
    <row r="3689" ht="14.4"/>
    <row r="3690" ht="14.4"/>
    <row r="3691" ht="14.4"/>
    <row r="3692" ht="14.4"/>
    <row r="3693" ht="14.4"/>
    <row r="3694" ht="14.4"/>
    <row r="3695" ht="14.4"/>
    <row r="3696" ht="14.4"/>
    <row r="3697" ht="14.4"/>
    <row r="3698" ht="14.4"/>
    <row r="3699" ht="14.4"/>
    <row r="3700" ht="14.4"/>
    <row r="3701" ht="14.4"/>
    <row r="3702" ht="14.4"/>
    <row r="3703" ht="14.4"/>
    <row r="3704" ht="14.4"/>
    <row r="3705" ht="14.4"/>
    <row r="3706" ht="14.4"/>
    <row r="3707" ht="14.4"/>
    <row r="3708" ht="14.4"/>
    <row r="3709" ht="14.4"/>
    <row r="3710" ht="14.4"/>
    <row r="3711" ht="14.4"/>
    <row r="3712" ht="14.4"/>
    <row r="3713" ht="14.4"/>
    <row r="3714" ht="14.4"/>
    <row r="3715" ht="14.4"/>
    <row r="3716" ht="14.4"/>
    <row r="3717" ht="14.4"/>
    <row r="3718" ht="14.4"/>
    <row r="3719" ht="14.4"/>
    <row r="3720" ht="14.4"/>
    <row r="3721" ht="14.4"/>
    <row r="3722" ht="14.4"/>
    <row r="3723" ht="14.4"/>
    <row r="3724" ht="14.4"/>
    <row r="3725" ht="14.4"/>
    <row r="3726" ht="14.4"/>
    <row r="3727" ht="14.4"/>
    <row r="3728" ht="14.4"/>
    <row r="3729" ht="14.4"/>
    <row r="3730" ht="14.4"/>
    <row r="3731" ht="14.4"/>
    <row r="3732" ht="14.4"/>
    <row r="3733" ht="14.4"/>
    <row r="3734" ht="14.4"/>
    <row r="3735" ht="14.4"/>
    <row r="3736" ht="14.4"/>
    <row r="3737" ht="14.4"/>
    <row r="3738" ht="14.4"/>
    <row r="3739" ht="14.4"/>
    <row r="3740" ht="14.4"/>
    <row r="3741" ht="14.4"/>
    <row r="3742" ht="14.4"/>
    <row r="3743" ht="14.4"/>
    <row r="3744" ht="14.4"/>
    <row r="3745" ht="14.4"/>
    <row r="3746" ht="14.4"/>
    <row r="3747" ht="14.4"/>
    <row r="3748" ht="14.4"/>
    <row r="3749" ht="14.4"/>
    <row r="3750" ht="14.4"/>
    <row r="3751" ht="14.4"/>
    <row r="3752" ht="14.4"/>
    <row r="3753" ht="14.4"/>
    <row r="3754" ht="14.4"/>
    <row r="3755" ht="14.4"/>
    <row r="3756" ht="14.4"/>
    <row r="3757" ht="14.4"/>
    <row r="3758" ht="14.4"/>
    <row r="3759" ht="14.4"/>
    <row r="3760" ht="14.4"/>
    <row r="3761" ht="14.4"/>
    <row r="3762" ht="14.4"/>
    <row r="3763" ht="14.4"/>
    <row r="3764" ht="14.4"/>
    <row r="3765" ht="14.4"/>
    <row r="3766" ht="14.4"/>
    <row r="3767" ht="14.4"/>
    <row r="3768" ht="14.4"/>
    <row r="3769" ht="14.4"/>
    <row r="3770" ht="14.4"/>
    <row r="3771" ht="14.4"/>
    <row r="3772" ht="14.4"/>
    <row r="3773" ht="14.4"/>
    <row r="3774" ht="14.4"/>
    <row r="3775" ht="14.4"/>
    <row r="3776" ht="14.4"/>
    <row r="3777" ht="14.4"/>
    <row r="3778" ht="14.4"/>
    <row r="3779" ht="14.4"/>
    <row r="3780" ht="14.4"/>
    <row r="3781" ht="14.4"/>
    <row r="3782" ht="14.4"/>
    <row r="3783" ht="14.4"/>
    <row r="3784" ht="14.4"/>
    <row r="3785" ht="14.4"/>
    <row r="3786" ht="14.4"/>
    <row r="3787" ht="14.4"/>
    <row r="3788" ht="14.4"/>
    <row r="3789" ht="14.4"/>
    <row r="3790" ht="14.4"/>
    <row r="3791" ht="14.4"/>
    <row r="3792" ht="14.4"/>
    <row r="3793" ht="14.4"/>
    <row r="3794" ht="14.4"/>
    <row r="3795" ht="14.4"/>
    <row r="3796" ht="14.4"/>
    <row r="3797" ht="14.4"/>
    <row r="3798" ht="14.4"/>
    <row r="3799" ht="14.4"/>
    <row r="3800" ht="14.4"/>
    <row r="3801" ht="14.4"/>
    <row r="3802" ht="14.4"/>
    <row r="3803" ht="14.4"/>
    <row r="3804" ht="14.4"/>
    <row r="3805" ht="14.4"/>
    <row r="3806" ht="14.4"/>
    <row r="3807" ht="14.4"/>
    <row r="3808" ht="14.4"/>
    <row r="3809" ht="14.4"/>
    <row r="3810" ht="14.4"/>
    <row r="3811" ht="14.4"/>
    <row r="3812" ht="14.4"/>
    <row r="3813" ht="14.4"/>
    <row r="3814" ht="14.4"/>
    <row r="3815" ht="14.4"/>
    <row r="3816" ht="14.4"/>
    <row r="3817" ht="14.4"/>
    <row r="3818" ht="14.4"/>
    <row r="3819" ht="14.4"/>
    <row r="3820" ht="14.4"/>
    <row r="3821" ht="14.4"/>
    <row r="3822" ht="14.4"/>
    <row r="3823" ht="14.4"/>
    <row r="3824" ht="14.4"/>
    <row r="3825" ht="14.4"/>
    <row r="3826" ht="14.4"/>
    <row r="3827" ht="14.4"/>
    <row r="3828" ht="14.4"/>
    <row r="3829" ht="14.4"/>
    <row r="3830" ht="14.4"/>
    <row r="3831" ht="14.4"/>
    <row r="3832" ht="14.4"/>
    <row r="3833" ht="14.4"/>
    <row r="3834" ht="14.4"/>
    <row r="3835" ht="14.4"/>
    <row r="3836" ht="14.4"/>
    <row r="3837" ht="14.4"/>
    <row r="3838" ht="14.4"/>
    <row r="3839" ht="14.4"/>
    <row r="3840" ht="14.4"/>
    <row r="3841" ht="14.4"/>
    <row r="3842" ht="14.4"/>
    <row r="3843" ht="14.4"/>
    <row r="3844" ht="14.4"/>
    <row r="3845" ht="14.4"/>
    <row r="3846" ht="14.4"/>
    <row r="3847" ht="14.4"/>
    <row r="3848" ht="14.4"/>
    <row r="3849" ht="14.4"/>
    <row r="3850" ht="14.4"/>
    <row r="3851" ht="14.4"/>
    <row r="3852" ht="14.4"/>
    <row r="3853" ht="14.4"/>
    <row r="3854" ht="14.4"/>
    <row r="3855" ht="14.4"/>
    <row r="3856" ht="14.4"/>
    <row r="3857" ht="14.4"/>
    <row r="3858" ht="14.4"/>
    <row r="3859" ht="14.4"/>
    <row r="3860" ht="14.4"/>
    <row r="3861" ht="14.4"/>
    <row r="3862" ht="14.4"/>
    <row r="3863" ht="14.4"/>
    <row r="3864" ht="14.4"/>
    <row r="3865" ht="14.4"/>
    <row r="3866" ht="14.4"/>
    <row r="3867" ht="14.4"/>
    <row r="3868" ht="14.4"/>
    <row r="3869" ht="14.4"/>
    <row r="3870" ht="14.4"/>
    <row r="3871" ht="14.4"/>
    <row r="3872" ht="14.4"/>
    <row r="3873" ht="14.4"/>
    <row r="3874" ht="14.4"/>
    <row r="3875" ht="14.4"/>
    <row r="3876" ht="14.4"/>
    <row r="3877" ht="14.4"/>
    <row r="3878" ht="14.4"/>
    <row r="3879" ht="14.4"/>
    <row r="3880" ht="14.4"/>
    <row r="3881" ht="14.4"/>
    <row r="3882" ht="14.4"/>
    <row r="3883" ht="14.4"/>
    <row r="3884" ht="14.4"/>
    <row r="3885" ht="14.4"/>
    <row r="3886" ht="14.4"/>
    <row r="3887" ht="14.4"/>
    <row r="3888" ht="14.4"/>
    <row r="3889" ht="14.4"/>
    <row r="3890" ht="14.4"/>
    <row r="3891" ht="14.4"/>
    <row r="3892" ht="14.4"/>
    <row r="3893" ht="14.4"/>
    <row r="3894" ht="14.4"/>
    <row r="3895" ht="14.4"/>
    <row r="3896" ht="14.4"/>
    <row r="3897" ht="14.4"/>
    <row r="3898" ht="14.4"/>
    <row r="3899" ht="14.4"/>
    <row r="3900" ht="14.4"/>
    <row r="3901" ht="14.4"/>
    <row r="3902" ht="14.4"/>
    <row r="3903" ht="14.4"/>
    <row r="3904" ht="14.4"/>
    <row r="3905" ht="14.4"/>
    <row r="3906" ht="14.4"/>
    <row r="3907" ht="14.4"/>
    <row r="3908" ht="14.4"/>
    <row r="3909" ht="14.4"/>
    <row r="3910" ht="14.4"/>
    <row r="3911" ht="14.4"/>
    <row r="3912" ht="14.4"/>
    <row r="3913" ht="14.4"/>
    <row r="3914" ht="14.4"/>
    <row r="3915" ht="14.4"/>
    <row r="3916" ht="14.4"/>
    <row r="3917" ht="14.4"/>
    <row r="3918" ht="14.4"/>
    <row r="3919" ht="14.4"/>
    <row r="3920" ht="14.4"/>
    <row r="3921" ht="14.4"/>
    <row r="3922" ht="14.4"/>
    <row r="3923" ht="14.4"/>
    <row r="3924" ht="14.4"/>
    <row r="3925" ht="14.4"/>
    <row r="3926" ht="14.4"/>
    <row r="3927" ht="14.4"/>
    <row r="3928" ht="14.4"/>
    <row r="3929" ht="14.4"/>
    <row r="3930" ht="14.4"/>
    <row r="3931" ht="14.4"/>
    <row r="3932" ht="14.4"/>
    <row r="3933" ht="14.4"/>
    <row r="3934" ht="14.4"/>
    <row r="3935" ht="14.4"/>
    <row r="3936" ht="14.4"/>
    <row r="3937" ht="14.4"/>
    <row r="3938" ht="14.4"/>
    <row r="3939" ht="14.4"/>
    <row r="3940" ht="14.4"/>
    <row r="3941" ht="14.4"/>
    <row r="3942" ht="14.4"/>
    <row r="3943" ht="14.4"/>
    <row r="3944" ht="14.4"/>
    <row r="3945" ht="14.4"/>
    <row r="3946" ht="14.4"/>
    <row r="3947" ht="14.4"/>
    <row r="3948" ht="14.4"/>
    <row r="3949" ht="14.4"/>
    <row r="3950" ht="14.4"/>
    <row r="3951" ht="14.4"/>
    <row r="3952" ht="14.4"/>
    <row r="3953" ht="14.4"/>
    <row r="3954" ht="14.4"/>
    <row r="3955" ht="14.4"/>
    <row r="3956" ht="14.4"/>
    <row r="3957" ht="14.4"/>
    <row r="3958" ht="14.4"/>
    <row r="3959" ht="14.4"/>
    <row r="3960" ht="14.4"/>
    <row r="3961" ht="14.4"/>
    <row r="3962" ht="14.4"/>
    <row r="3963" ht="14.4"/>
    <row r="3964" ht="14.4"/>
    <row r="3965" ht="14.4"/>
    <row r="3966" ht="14.4"/>
    <row r="3967" ht="14.4"/>
    <row r="3968" ht="14.4"/>
    <row r="3969" ht="14.4"/>
    <row r="3970" ht="14.4"/>
    <row r="3971" ht="14.4"/>
    <row r="3972" ht="14.4"/>
    <row r="3973" ht="14.4"/>
    <row r="3974" ht="14.4"/>
    <row r="3975" ht="14.4"/>
    <row r="3976" ht="14.4"/>
    <row r="3977" ht="14.4"/>
    <row r="3978" ht="14.4"/>
    <row r="3979" ht="14.4"/>
    <row r="3980" ht="14.4"/>
    <row r="3981" ht="14.4"/>
    <row r="3982" ht="14.4"/>
    <row r="3983" ht="14.4"/>
    <row r="3984" ht="14.4"/>
    <row r="3985" ht="14.4"/>
    <row r="3986" ht="14.4"/>
    <row r="3987" ht="14.4"/>
    <row r="3988" ht="14.4"/>
    <row r="3989" ht="14.4"/>
    <row r="3990" ht="14.4"/>
    <row r="3991" ht="14.4"/>
    <row r="3992" ht="14.4"/>
    <row r="3993" ht="14.4"/>
    <row r="3994" ht="14.4"/>
    <row r="3995" ht="14.4"/>
    <row r="3996" ht="14.4"/>
    <row r="3997" ht="14.4"/>
    <row r="3998" ht="14.4"/>
    <row r="3999" ht="14.4"/>
    <row r="4000" ht="14.4"/>
    <row r="4001" ht="14.4"/>
    <row r="4002" ht="14.4"/>
    <row r="4003" ht="14.4"/>
    <row r="4004" ht="14.4"/>
    <row r="4005" ht="14.4"/>
    <row r="4006" ht="14.4"/>
    <row r="4007" ht="14.4"/>
    <row r="4008" ht="14.4"/>
    <row r="4009" ht="14.4"/>
    <row r="4010" ht="14.4"/>
    <row r="4011" ht="14.4"/>
    <row r="4012" ht="14.4"/>
    <row r="4013" ht="14.4"/>
    <row r="4014" ht="14.4"/>
    <row r="4015" ht="14.4"/>
    <row r="4016" ht="14.4"/>
    <row r="4017" ht="14.4"/>
    <row r="4018" ht="14.4"/>
    <row r="4019" ht="14.4"/>
    <row r="4020" ht="14.4"/>
    <row r="4021" ht="14.4"/>
    <row r="4022" ht="14.4"/>
    <row r="4023" ht="14.4"/>
    <row r="4024" ht="14.4"/>
    <row r="4025" ht="14.4"/>
    <row r="4026" ht="14.4"/>
    <row r="4027" ht="14.4"/>
    <row r="4028" ht="14.4"/>
    <row r="4029" ht="14.4"/>
    <row r="4030" ht="14.4"/>
    <row r="4031" ht="14.4"/>
    <row r="4032" ht="14.4"/>
    <row r="4033" ht="14.4"/>
    <row r="4034" ht="14.4"/>
    <row r="4035" ht="14.4"/>
    <row r="4036" ht="14.4"/>
    <row r="4037" ht="14.4"/>
    <row r="4038" ht="14.4"/>
    <row r="4039" ht="14.4"/>
    <row r="4040" ht="14.4"/>
    <row r="4041" ht="14.4"/>
    <row r="4042" ht="14.4"/>
    <row r="4043" ht="14.4"/>
    <row r="4044" ht="14.4"/>
    <row r="4045" ht="14.4"/>
    <row r="4046" ht="14.4"/>
    <row r="4047" ht="14.4"/>
    <row r="4048" ht="14.4"/>
    <row r="4049" ht="14.4"/>
    <row r="4050" ht="14.4"/>
    <row r="4051" ht="14.4"/>
    <row r="4052" ht="14.4"/>
    <row r="4053" ht="14.4"/>
    <row r="4054" ht="14.4"/>
    <row r="4055" ht="14.4"/>
    <row r="4056" ht="14.4"/>
    <row r="4057" ht="14.4"/>
    <row r="4058" ht="14.4"/>
    <row r="4059" ht="14.4"/>
    <row r="4060" ht="14.4"/>
    <row r="4061" ht="14.4"/>
    <row r="4062" ht="14.4"/>
    <row r="4063" ht="14.4"/>
    <row r="4064" ht="14.4"/>
    <row r="4065" ht="14.4"/>
    <row r="4066" ht="14.4"/>
    <row r="4067" ht="14.4"/>
    <row r="4068" ht="14.4"/>
    <row r="4069" ht="14.4"/>
    <row r="4070" ht="14.4"/>
    <row r="4071" ht="14.4"/>
    <row r="4072" ht="14.4"/>
    <row r="4073" ht="14.4"/>
    <row r="4074" ht="14.4"/>
    <row r="4075" ht="14.4"/>
    <row r="4076" ht="14.4"/>
    <row r="4077" ht="14.4"/>
    <row r="4078" ht="14.4"/>
    <row r="4079" ht="14.4"/>
    <row r="4080" ht="14.4"/>
    <row r="4081" ht="14.4"/>
    <row r="4082" ht="14.4"/>
    <row r="4083" ht="14.4"/>
    <row r="4084" ht="14.4"/>
    <row r="4085" ht="14.4"/>
    <row r="4086" ht="14.4"/>
    <row r="4087" ht="14.4"/>
    <row r="4088" ht="14.4"/>
    <row r="4089" ht="14.4"/>
    <row r="4090" ht="14.4"/>
    <row r="4091" ht="14.4"/>
    <row r="4092" ht="14.4"/>
    <row r="4093" ht="14.4"/>
    <row r="4094" ht="14.4"/>
    <row r="4095" ht="14.4"/>
    <row r="4096" ht="14.4"/>
    <row r="4097" ht="14.4"/>
    <row r="4098" ht="14.4"/>
    <row r="4099" ht="14.4"/>
    <row r="4100" ht="14.4"/>
    <row r="4101" ht="14.4"/>
    <row r="4102" ht="14.4"/>
    <row r="4103" ht="14.4"/>
    <row r="4104" ht="14.4"/>
    <row r="4105" ht="14.4"/>
    <row r="4106" ht="14.4"/>
    <row r="4107" ht="14.4"/>
    <row r="4108" ht="14.4"/>
    <row r="4109" ht="14.4"/>
    <row r="4110" ht="14.4"/>
    <row r="4111" ht="14.4"/>
    <row r="4112" ht="14.4"/>
    <row r="4113" ht="14.4"/>
    <row r="4114" ht="14.4"/>
    <row r="4115" ht="14.4"/>
    <row r="4116" ht="14.4"/>
    <row r="4117" ht="14.4"/>
    <row r="4118" ht="14.4"/>
    <row r="4119" ht="14.4"/>
    <row r="4120" ht="14.4"/>
    <row r="4121" ht="14.4"/>
    <row r="4122" ht="14.4"/>
    <row r="4123" ht="14.4"/>
    <row r="4124" ht="14.4"/>
    <row r="4125" ht="14.4"/>
    <row r="4126" ht="14.4"/>
    <row r="4127" ht="14.4"/>
    <row r="4128" ht="14.4"/>
    <row r="4129" ht="14.4"/>
    <row r="4130" ht="14.4"/>
    <row r="4131" ht="14.4"/>
    <row r="4132" ht="14.4"/>
    <row r="4133" ht="14.4"/>
    <row r="4134" ht="14.4"/>
    <row r="4135" ht="14.4"/>
    <row r="4136" ht="14.4"/>
    <row r="4137" ht="14.4"/>
    <row r="4138" ht="14.4"/>
    <row r="4139" ht="14.4"/>
    <row r="4140" ht="14.4"/>
    <row r="4141" ht="14.4"/>
    <row r="4142" ht="14.4"/>
    <row r="4143" ht="14.4"/>
    <row r="4144" ht="14.4"/>
    <row r="4145" ht="14.4"/>
    <row r="4146" ht="14.4"/>
    <row r="4147" ht="14.4"/>
    <row r="4148" ht="14.4"/>
    <row r="4149" ht="14.4"/>
    <row r="4150" ht="14.4"/>
    <row r="4151" ht="14.4"/>
    <row r="4152" ht="14.4"/>
    <row r="4153" ht="14.4"/>
    <row r="4154" ht="14.4"/>
    <row r="4155" ht="14.4"/>
    <row r="4156" ht="14.4"/>
    <row r="4157" ht="14.4"/>
    <row r="4158" ht="14.4"/>
    <row r="4159" ht="14.4"/>
    <row r="4160" ht="14.4"/>
    <row r="4161" ht="14.4"/>
    <row r="4162" ht="14.4"/>
    <row r="4163" ht="14.4"/>
    <row r="4164" ht="14.4"/>
    <row r="4165" ht="14.4"/>
    <row r="4166" ht="14.4"/>
    <row r="4167" ht="14.4"/>
    <row r="4168" ht="14.4"/>
    <row r="4169" ht="14.4"/>
    <row r="4170" ht="14.4"/>
    <row r="4171" ht="14.4"/>
    <row r="4172" ht="14.4"/>
    <row r="4173" ht="14.4"/>
    <row r="4174" ht="14.4"/>
    <row r="4175" ht="14.4"/>
    <row r="4176" ht="14.4"/>
    <row r="4177" ht="14.4"/>
    <row r="4178" ht="14.4"/>
    <row r="4179" ht="14.4"/>
    <row r="4180" ht="14.4"/>
    <row r="4181" ht="14.4"/>
    <row r="4182" ht="14.4"/>
    <row r="4183" ht="14.4"/>
    <row r="4184" ht="14.4"/>
    <row r="4185" ht="14.4"/>
    <row r="4186" ht="14.4"/>
    <row r="4187" ht="14.4"/>
    <row r="4188" ht="14.4"/>
    <row r="4189" ht="14.4"/>
    <row r="4190" ht="14.4"/>
    <row r="4191" ht="14.4"/>
    <row r="4192" ht="14.4"/>
    <row r="4193" ht="14.4"/>
    <row r="4194" ht="14.4"/>
    <row r="4195" ht="14.4"/>
    <row r="4196" ht="14.4"/>
    <row r="4197" ht="14.4"/>
    <row r="4198" ht="14.4"/>
    <row r="4199" ht="14.4"/>
    <row r="4200" ht="14.4"/>
    <row r="4201" ht="14.4"/>
    <row r="4202" ht="14.4"/>
    <row r="4203" ht="14.4"/>
    <row r="4204" ht="14.4"/>
    <row r="4205" ht="14.4"/>
    <row r="4206" ht="14.4"/>
    <row r="4207" ht="14.4"/>
    <row r="4208" ht="14.4"/>
    <row r="4209" ht="14.4"/>
    <row r="4210" ht="14.4"/>
    <row r="4211" ht="14.4"/>
    <row r="4212" ht="14.4"/>
    <row r="4213" ht="14.4"/>
    <row r="4214" ht="14.4"/>
    <row r="4215" ht="14.4"/>
    <row r="4216" ht="14.4"/>
    <row r="4217" ht="14.4"/>
    <row r="4218" ht="14.4"/>
    <row r="4219" ht="14.4"/>
    <row r="4220" ht="14.4"/>
    <row r="4221" ht="14.4"/>
    <row r="4222" ht="14.4"/>
    <row r="4223" ht="14.4"/>
    <row r="4224" ht="14.4"/>
    <row r="4225" ht="14.4"/>
    <row r="4226" ht="14.4"/>
    <row r="4227" ht="14.4"/>
    <row r="4228" ht="14.4"/>
    <row r="4229" ht="14.4"/>
    <row r="4230" ht="14.4"/>
    <row r="4231" ht="14.4"/>
    <row r="4232" ht="14.4"/>
    <row r="4233" ht="14.4"/>
    <row r="4234" ht="14.4"/>
    <row r="4235" ht="14.4"/>
    <row r="4236" ht="14.4"/>
    <row r="4237" ht="14.4"/>
    <row r="4238" ht="14.4"/>
    <row r="4239" ht="14.4"/>
    <row r="4240" ht="14.4"/>
    <row r="4241" ht="14.4"/>
    <row r="4242" ht="14.4"/>
    <row r="4243" ht="14.4"/>
    <row r="4244" ht="14.4"/>
    <row r="4245" ht="14.4"/>
    <row r="4246" ht="14.4"/>
    <row r="4247" ht="14.4"/>
    <row r="4248" ht="14.4"/>
    <row r="4249" ht="14.4"/>
    <row r="4250" ht="14.4"/>
    <row r="4251" ht="14.4"/>
    <row r="4252" ht="14.4"/>
    <row r="4253" ht="14.4"/>
    <row r="4254" ht="14.4"/>
    <row r="4255" ht="14.4"/>
    <row r="4256" ht="14.4"/>
    <row r="4257" ht="14.4"/>
    <row r="4258" ht="14.4"/>
    <row r="4259" ht="14.4"/>
    <row r="4260" ht="14.4"/>
    <row r="4261" ht="14.4"/>
    <row r="4262" ht="14.4"/>
    <row r="4263" ht="14.4"/>
    <row r="4264" ht="14.4"/>
    <row r="4265" ht="14.4"/>
    <row r="4266" ht="14.4"/>
    <row r="4267" ht="14.4"/>
    <row r="4268" ht="14.4"/>
    <row r="4269" ht="14.4"/>
    <row r="4270" ht="14.4"/>
    <row r="4271" ht="14.4"/>
    <row r="4272" ht="14.4"/>
    <row r="4273" ht="14.4"/>
    <row r="4274" ht="14.4"/>
    <row r="4275" ht="14.4"/>
    <row r="4276" ht="14.4"/>
    <row r="4277" ht="14.4"/>
    <row r="4278" ht="14.4"/>
    <row r="4279" ht="14.4"/>
    <row r="4280" ht="14.4"/>
    <row r="4281" ht="14.4"/>
    <row r="4282" ht="14.4"/>
    <row r="4283" ht="14.4"/>
    <row r="4284" ht="14.4"/>
    <row r="4285" ht="14.4"/>
    <row r="4286" ht="14.4"/>
    <row r="4287" ht="14.4"/>
    <row r="4288" ht="14.4"/>
    <row r="4289" ht="14.4"/>
    <row r="4290" ht="14.4"/>
    <row r="4291" ht="14.4"/>
    <row r="4292" ht="14.4"/>
    <row r="4293" ht="14.4"/>
    <row r="4294" ht="14.4"/>
    <row r="4295" ht="14.4"/>
    <row r="4296" ht="14.4"/>
    <row r="4297" ht="14.4"/>
    <row r="4298" ht="14.4"/>
    <row r="4299" ht="14.4"/>
    <row r="4300" ht="14.4"/>
    <row r="4301" ht="14.4"/>
    <row r="4302" ht="14.4"/>
    <row r="4303" ht="14.4"/>
    <row r="4304" ht="14.4"/>
    <row r="4305" ht="14.4"/>
    <row r="4306" ht="14.4"/>
    <row r="4307" ht="14.4"/>
    <row r="4308" ht="14.4"/>
    <row r="4309" ht="14.4"/>
    <row r="4310" ht="14.4"/>
    <row r="4311" ht="14.4"/>
    <row r="4312" ht="14.4"/>
    <row r="4313" ht="14.4"/>
    <row r="4314" ht="14.4"/>
    <row r="4315" ht="14.4"/>
    <row r="4316" ht="14.4"/>
    <row r="4317" ht="14.4"/>
    <row r="4318" ht="14.4"/>
    <row r="4319" ht="14.4"/>
    <row r="4320" ht="14.4"/>
    <row r="4321" ht="14.4"/>
    <row r="4322" ht="14.4"/>
    <row r="4323" ht="14.4"/>
    <row r="4324" ht="14.4"/>
    <row r="4325" ht="14.4"/>
    <row r="4326" ht="14.4"/>
    <row r="4327" ht="14.4"/>
    <row r="4328" ht="14.4"/>
    <row r="4329" ht="14.4"/>
    <row r="4330" ht="14.4"/>
    <row r="4331" ht="14.4"/>
    <row r="4332" ht="14.4"/>
    <row r="4333" ht="14.4"/>
    <row r="4334" ht="14.4"/>
    <row r="4335" ht="14.4"/>
    <row r="4336" ht="14.4"/>
    <row r="4337" ht="14.4"/>
    <row r="4338" ht="14.4"/>
    <row r="4339" ht="14.4"/>
    <row r="4340" ht="14.4"/>
    <row r="4341" ht="14.4"/>
    <row r="4342" ht="14.4"/>
    <row r="4343" ht="14.4"/>
    <row r="4344" ht="14.4"/>
    <row r="4345" ht="14.4"/>
    <row r="4346" ht="14.4"/>
    <row r="4347" ht="14.4"/>
    <row r="4348" ht="14.4"/>
    <row r="4349" ht="14.4"/>
    <row r="4350" ht="14.4"/>
    <row r="4351" ht="14.4"/>
    <row r="4352" ht="14.4"/>
    <row r="4353" ht="14.4"/>
    <row r="4354" ht="14.4"/>
    <row r="4355" ht="14.4"/>
    <row r="4356" ht="14.4"/>
    <row r="4357" ht="14.4"/>
    <row r="4358" ht="14.4"/>
    <row r="4359" ht="14.4"/>
    <row r="4360" ht="14.4"/>
    <row r="4361" ht="14.4"/>
    <row r="4362" ht="14.4"/>
    <row r="4363" ht="14.4"/>
    <row r="4364" ht="14.4"/>
    <row r="4365" ht="14.4"/>
    <row r="4366" ht="14.4"/>
    <row r="4367" ht="14.4"/>
    <row r="4368" ht="14.4"/>
    <row r="4369" ht="14.4"/>
    <row r="4370" ht="14.4"/>
    <row r="4371" ht="14.4"/>
    <row r="4372" ht="14.4"/>
    <row r="4373" ht="14.4"/>
    <row r="4374" ht="14.4"/>
    <row r="4375" ht="14.4"/>
    <row r="4376" ht="14.4"/>
    <row r="4377" ht="14.4"/>
    <row r="4378" ht="14.4"/>
    <row r="4379" ht="14.4"/>
    <row r="4380" ht="14.4"/>
    <row r="4381" ht="14.4"/>
    <row r="4382" ht="14.4"/>
    <row r="4383" ht="14.4"/>
    <row r="4384" ht="14.4"/>
    <row r="4385" ht="14.4"/>
    <row r="4386" ht="14.4"/>
    <row r="4387" ht="14.4"/>
    <row r="4388" ht="14.4"/>
    <row r="4389" ht="14.4"/>
    <row r="4390" ht="14.4"/>
    <row r="4391" ht="14.4"/>
    <row r="4392" ht="14.4"/>
    <row r="4393" ht="14.4"/>
    <row r="4394" ht="14.4"/>
    <row r="4395" ht="14.4"/>
    <row r="4396" ht="14.4"/>
    <row r="4397" ht="14.4"/>
    <row r="4398" ht="14.4"/>
    <row r="4399" ht="14.4"/>
    <row r="4400" ht="14.4"/>
    <row r="4401" ht="14.4"/>
    <row r="4402" ht="14.4"/>
    <row r="4403" ht="14.4"/>
    <row r="4404" ht="14.4"/>
    <row r="4405" ht="14.4"/>
    <row r="4406" ht="14.4"/>
    <row r="4407" ht="14.4"/>
    <row r="4408" ht="14.4"/>
    <row r="4409" ht="14.4"/>
    <row r="4410" ht="14.4"/>
    <row r="4411" ht="14.4"/>
    <row r="4412" ht="14.4"/>
    <row r="4413" ht="14.4"/>
    <row r="4414" ht="14.4"/>
    <row r="4415" ht="14.4"/>
    <row r="4416" ht="14.4"/>
    <row r="4417" ht="14.4"/>
    <row r="4418" ht="14.4"/>
    <row r="4419" ht="14.4"/>
    <row r="4420" ht="14.4"/>
    <row r="4421" ht="14.4"/>
    <row r="4422" ht="14.4"/>
    <row r="4423" ht="14.4"/>
    <row r="4424" ht="14.4"/>
    <row r="4425" ht="14.4"/>
    <row r="4426" ht="14.4"/>
    <row r="4427" ht="14.4"/>
    <row r="4428" ht="14.4"/>
    <row r="4429" ht="14.4"/>
    <row r="4430" ht="14.4"/>
    <row r="4431" ht="14.4"/>
    <row r="4432" ht="14.4"/>
    <row r="4433" ht="14.4"/>
    <row r="4434" ht="14.4"/>
    <row r="4435" ht="14.4"/>
    <row r="4436" ht="14.4"/>
    <row r="4437" ht="14.4"/>
    <row r="4438" ht="14.4"/>
    <row r="4439" ht="14.4"/>
    <row r="4440" ht="14.4"/>
    <row r="4441" ht="14.4"/>
    <row r="4442" ht="14.4"/>
    <row r="4443" ht="14.4"/>
    <row r="4444" ht="14.4"/>
    <row r="4445" ht="14.4"/>
    <row r="4446" ht="14.4"/>
    <row r="4447" ht="14.4"/>
    <row r="4448" ht="14.4"/>
    <row r="4449" ht="14.4"/>
    <row r="4450" ht="14.4"/>
    <row r="4451" ht="14.4"/>
    <row r="4452" ht="14.4"/>
    <row r="4453" ht="14.4"/>
    <row r="4454" ht="14.4"/>
    <row r="4455" ht="14.4"/>
    <row r="4456" ht="14.4"/>
    <row r="4457" ht="14.4"/>
    <row r="4458" ht="14.4"/>
    <row r="4459" ht="14.4"/>
    <row r="4460" ht="14.4"/>
    <row r="4461" ht="14.4"/>
    <row r="4462" ht="14.4"/>
    <row r="4463" ht="14.4"/>
    <row r="4464" ht="14.4"/>
    <row r="4465" ht="14.4"/>
    <row r="4466" ht="14.4"/>
    <row r="4467" ht="14.4"/>
    <row r="4468" ht="14.4"/>
    <row r="4469" ht="14.4"/>
    <row r="4470" ht="14.4"/>
    <row r="4471" ht="14.4"/>
    <row r="4472" ht="14.4"/>
    <row r="4473" ht="14.4"/>
    <row r="4474" ht="14.4"/>
    <row r="4475" ht="14.4"/>
    <row r="4476" ht="14.4"/>
    <row r="4477" ht="14.4"/>
    <row r="4478" ht="14.4"/>
    <row r="4479" ht="14.4"/>
    <row r="4480" ht="14.4"/>
    <row r="4481" ht="14.4"/>
    <row r="4482" ht="14.4"/>
    <row r="4483" ht="14.4"/>
    <row r="4484" ht="14.4"/>
    <row r="4485" ht="14.4"/>
    <row r="4486" ht="14.4"/>
    <row r="4487" ht="14.4"/>
    <row r="4488" ht="14.4"/>
    <row r="4489" ht="14.4"/>
    <row r="4490" ht="14.4"/>
    <row r="4491" ht="14.4"/>
    <row r="4492" ht="14.4"/>
    <row r="4493" ht="14.4"/>
    <row r="4494" ht="14.4"/>
    <row r="4495" ht="14.4"/>
    <row r="4496" ht="14.4"/>
    <row r="4497" ht="14.4"/>
    <row r="4498" ht="14.4"/>
    <row r="4499" ht="14.4"/>
    <row r="4500" ht="14.4"/>
    <row r="4501" ht="14.4"/>
    <row r="4502" ht="14.4"/>
    <row r="4503" ht="14.4"/>
    <row r="4504" ht="14.4"/>
    <row r="4505" ht="14.4"/>
    <row r="4506" ht="14.4"/>
    <row r="4507" ht="14.4"/>
    <row r="4508" ht="14.4"/>
    <row r="4509" ht="14.4"/>
    <row r="4510" ht="14.4"/>
    <row r="4511" ht="14.4"/>
    <row r="4512" ht="14.4"/>
    <row r="4513" ht="14.4"/>
    <row r="4514" ht="14.4"/>
    <row r="4515" ht="14.4"/>
    <row r="4516" ht="14.4"/>
    <row r="4517" ht="14.4"/>
    <row r="4518" ht="14.4"/>
    <row r="4519" ht="14.4"/>
    <row r="4520" ht="14.4"/>
    <row r="4521" ht="14.4"/>
    <row r="4522" ht="14.4"/>
    <row r="4523" ht="14.4"/>
    <row r="4524" ht="14.4"/>
    <row r="4525" ht="14.4"/>
    <row r="4526" ht="14.4"/>
    <row r="4527" ht="14.4"/>
    <row r="4528" ht="14.4"/>
    <row r="4529" ht="14.4"/>
    <row r="4530" ht="14.4"/>
    <row r="4531" ht="14.4"/>
    <row r="4532" ht="14.4"/>
    <row r="4533" ht="14.4"/>
    <row r="4534" ht="14.4"/>
    <row r="4535" ht="14.4"/>
    <row r="4536" ht="14.4"/>
    <row r="4537" ht="14.4"/>
    <row r="4538" ht="14.4"/>
    <row r="4539" ht="14.4"/>
    <row r="4540" ht="14.4"/>
    <row r="4541" ht="14.4"/>
    <row r="4542" ht="14.4"/>
    <row r="4543" ht="14.4"/>
    <row r="4544" ht="14.4"/>
    <row r="4545" ht="14.4"/>
    <row r="4546" ht="14.4"/>
    <row r="4547" ht="14.4"/>
    <row r="4548" ht="14.4"/>
    <row r="4549" ht="14.4"/>
    <row r="4550" ht="14.4"/>
    <row r="4551" ht="14.4"/>
    <row r="4552" ht="14.4"/>
    <row r="4553" ht="14.4"/>
    <row r="4554" ht="14.4"/>
    <row r="4555" ht="14.4"/>
    <row r="4556" ht="14.4"/>
    <row r="4557" ht="14.4"/>
    <row r="4558" ht="14.4"/>
    <row r="4559" ht="14.4"/>
    <row r="4560" ht="14.4"/>
    <row r="4561" ht="14.4"/>
    <row r="4562" ht="14.4"/>
    <row r="4563" ht="14.4"/>
    <row r="4564" ht="14.4"/>
    <row r="4565" ht="14.4"/>
    <row r="4566" ht="14.4"/>
    <row r="4567" ht="14.4"/>
    <row r="4568" ht="14.4"/>
    <row r="4569" ht="14.4"/>
    <row r="4570" ht="14.4"/>
    <row r="4571" ht="14.4"/>
    <row r="4572" ht="14.4"/>
    <row r="4573" ht="14.4"/>
    <row r="4574" ht="14.4"/>
    <row r="4575" ht="14.4"/>
    <row r="4576" ht="14.4"/>
    <row r="4577" ht="14.4"/>
    <row r="4578" ht="14.4"/>
    <row r="4579" ht="14.4"/>
    <row r="4580" ht="14.4"/>
    <row r="4581" ht="14.4"/>
    <row r="4582" ht="14.4"/>
    <row r="4583" ht="14.4"/>
    <row r="4584" ht="14.4"/>
    <row r="4585" ht="14.4"/>
    <row r="4586" ht="14.4"/>
    <row r="4587" ht="14.4"/>
    <row r="4588" ht="14.4"/>
    <row r="4589" ht="14.4"/>
    <row r="4590" ht="14.4"/>
    <row r="4591" ht="14.4"/>
    <row r="4592" ht="14.4"/>
    <row r="4593" ht="14.4"/>
    <row r="4594" ht="14.4"/>
    <row r="4595" ht="14.4"/>
    <row r="4596" ht="14.4"/>
    <row r="4597" ht="14.4"/>
    <row r="4598" ht="14.4"/>
    <row r="4599" ht="14.4"/>
    <row r="4600" ht="14.4"/>
    <row r="4601" ht="14.4"/>
    <row r="4602" ht="14.4"/>
    <row r="4603" ht="14.4"/>
    <row r="4604" ht="14.4"/>
    <row r="4605" ht="14.4"/>
    <row r="4606" ht="14.4"/>
    <row r="4607" ht="14.4"/>
    <row r="4608" ht="14.4"/>
    <row r="4609" ht="14.4"/>
    <row r="4610" ht="14.4"/>
    <row r="4611" ht="14.4"/>
    <row r="4612" ht="14.4"/>
    <row r="4613" ht="14.4"/>
    <row r="4614" ht="14.4"/>
    <row r="4615" ht="14.4"/>
    <row r="4616" ht="14.4"/>
    <row r="4617" ht="14.4"/>
    <row r="4618" ht="14.4"/>
    <row r="4619" ht="14.4"/>
    <row r="4620" ht="14.4"/>
    <row r="4621" ht="14.4"/>
    <row r="4622" ht="14.4"/>
    <row r="4623" ht="14.4"/>
    <row r="4624" ht="14.4"/>
    <row r="4625" ht="14.4"/>
    <row r="4626" ht="14.4"/>
    <row r="4627" ht="14.4"/>
    <row r="4628" ht="14.4"/>
    <row r="4629" ht="14.4"/>
    <row r="4630" ht="14.4"/>
    <row r="4631" ht="14.4"/>
    <row r="4632" ht="14.4"/>
    <row r="4633" ht="14.4"/>
    <row r="4634" ht="14.4"/>
    <row r="4635" ht="14.4"/>
    <row r="4636" ht="14.4"/>
    <row r="4637" ht="14.4"/>
    <row r="4638" ht="14.4"/>
    <row r="4639" ht="14.4"/>
    <row r="4640" ht="14.4"/>
    <row r="4641" ht="14.4"/>
    <row r="4642" ht="14.4"/>
    <row r="4643" ht="14.4"/>
    <row r="4644" ht="14.4"/>
    <row r="4645" ht="14.4"/>
    <row r="4646" ht="14.4"/>
    <row r="4647" ht="14.4"/>
    <row r="4648" ht="14.4"/>
    <row r="4649" ht="14.4"/>
    <row r="4650" ht="14.4"/>
    <row r="4651" ht="14.4"/>
    <row r="4652" ht="14.4"/>
    <row r="4653" ht="14.4"/>
    <row r="4654" ht="14.4"/>
    <row r="4655" ht="14.4"/>
    <row r="4656" ht="14.4"/>
    <row r="4657" ht="14.4"/>
    <row r="4658" ht="14.4"/>
    <row r="4659" ht="14.4"/>
    <row r="4660" ht="14.4"/>
    <row r="4661" ht="14.4"/>
    <row r="4662" ht="14.4"/>
    <row r="4663" ht="14.4"/>
    <row r="4664" ht="14.4"/>
    <row r="4665" ht="14.4"/>
    <row r="4666" ht="14.4"/>
    <row r="4667" ht="14.4"/>
    <row r="4668" ht="14.4"/>
    <row r="4669" ht="14.4"/>
    <row r="4670" ht="14.4"/>
    <row r="4671" ht="14.4"/>
    <row r="4672" ht="14.4"/>
    <row r="4673" ht="14.4"/>
    <row r="4674" ht="14.4"/>
    <row r="4675" ht="14.4"/>
    <row r="4676" ht="14.4"/>
    <row r="4677" ht="14.4"/>
    <row r="4678" ht="14.4"/>
    <row r="4679" ht="14.4"/>
    <row r="4680" ht="14.4"/>
    <row r="4681" ht="14.4"/>
    <row r="4682" ht="14.4"/>
    <row r="4683" ht="14.4"/>
    <row r="4684" ht="14.4"/>
    <row r="4685" ht="14.4"/>
    <row r="4686" ht="14.4"/>
    <row r="4687" ht="14.4"/>
    <row r="4688" ht="14.4"/>
    <row r="4689" ht="14.4"/>
    <row r="4690" ht="14.4"/>
    <row r="4691" ht="14.4"/>
    <row r="4692" ht="14.4"/>
    <row r="4693" ht="14.4"/>
    <row r="4694" ht="14.4"/>
    <row r="4695" ht="14.4"/>
    <row r="4696" ht="14.4"/>
    <row r="4697" ht="14.4"/>
    <row r="4698" ht="14.4"/>
    <row r="4699" ht="14.4"/>
    <row r="4700" ht="14.4"/>
    <row r="4701" ht="14.4"/>
    <row r="4702" ht="14.4"/>
    <row r="4703" ht="14.4"/>
    <row r="4704" ht="14.4"/>
    <row r="4705" ht="14.4"/>
    <row r="4706" ht="14.4"/>
    <row r="4707" ht="14.4"/>
    <row r="4708" ht="14.4"/>
    <row r="4709" ht="14.4"/>
    <row r="4710" ht="14.4"/>
    <row r="4711" ht="14.4"/>
    <row r="4712" ht="14.4"/>
    <row r="4713" ht="14.4"/>
    <row r="4714" ht="14.4"/>
    <row r="4715" ht="14.4"/>
    <row r="4716" ht="14.4"/>
    <row r="4717" ht="14.4"/>
    <row r="4718" ht="14.4"/>
    <row r="4719" ht="14.4"/>
    <row r="4720" ht="14.4"/>
    <row r="4721" ht="14.4"/>
    <row r="4722" ht="14.4"/>
    <row r="4723" ht="14.4"/>
    <row r="4724" ht="14.4"/>
    <row r="4725" ht="14.4"/>
    <row r="4726" ht="14.4"/>
    <row r="4727" ht="14.4"/>
    <row r="4728" ht="14.4"/>
    <row r="4729" ht="14.4"/>
    <row r="4730" ht="14.4"/>
    <row r="4731" ht="14.4"/>
    <row r="4732" ht="14.4"/>
    <row r="4733" ht="14.4"/>
    <row r="4734" ht="14.4"/>
    <row r="4735" ht="14.4"/>
    <row r="4736" ht="14.4"/>
    <row r="4737" ht="14.4"/>
    <row r="4738" ht="14.4"/>
    <row r="4739" ht="14.4"/>
    <row r="4740" ht="14.4"/>
    <row r="4741" ht="14.4"/>
    <row r="4742" ht="14.4"/>
    <row r="4743" ht="14.4"/>
    <row r="4744" ht="14.4"/>
    <row r="4745" ht="14.4"/>
    <row r="4746" ht="14.4"/>
    <row r="4747" ht="14.4"/>
    <row r="4748" ht="14.4"/>
    <row r="4749" ht="14.4"/>
    <row r="4750" ht="14.4"/>
    <row r="4751" ht="14.4"/>
    <row r="4752" ht="14.4"/>
    <row r="4753" ht="14.4"/>
    <row r="4754" ht="14.4"/>
    <row r="4755" ht="14.4"/>
    <row r="4756" ht="14.4"/>
    <row r="4757" ht="14.4"/>
    <row r="4758" ht="14.4"/>
    <row r="4759" ht="14.4"/>
    <row r="4760" ht="14.4"/>
    <row r="4761" ht="14.4"/>
    <row r="4762" ht="14.4"/>
    <row r="4763" ht="14.4"/>
    <row r="4764" ht="14.4"/>
    <row r="4765" ht="14.4"/>
    <row r="4766" ht="14.4"/>
    <row r="4767" ht="14.4"/>
    <row r="4768" ht="14.4"/>
    <row r="4769" ht="14.4"/>
    <row r="4770" ht="14.4"/>
    <row r="4771" ht="14.4"/>
    <row r="4772" ht="14.4"/>
    <row r="4773" ht="14.4"/>
    <row r="4774" ht="14.4"/>
    <row r="4775" ht="14.4"/>
    <row r="4776" ht="14.4"/>
    <row r="4777" ht="14.4"/>
    <row r="4778" ht="14.4"/>
    <row r="4779" ht="14.4"/>
    <row r="4780" ht="14.4"/>
    <row r="4781" ht="14.4"/>
    <row r="4782" ht="14.4"/>
    <row r="4783" ht="14.4"/>
    <row r="4784" ht="14.4"/>
    <row r="4785" ht="14.4"/>
    <row r="4786" ht="14.4"/>
    <row r="4787" ht="14.4"/>
    <row r="4788" ht="14.4"/>
    <row r="4789" ht="14.4"/>
    <row r="4790" ht="14.4"/>
    <row r="4791" ht="14.4"/>
    <row r="4792" ht="14.4"/>
    <row r="4793" ht="14.4"/>
    <row r="4794" ht="14.4"/>
    <row r="4795" ht="14.4"/>
    <row r="4796" ht="14.4"/>
    <row r="4797" ht="14.4"/>
    <row r="4798" ht="14.4"/>
    <row r="4799" ht="14.4"/>
    <row r="4800" ht="14.4"/>
    <row r="4801" ht="14.4"/>
    <row r="4802" ht="14.4"/>
    <row r="4803" ht="14.4"/>
    <row r="4804" ht="14.4"/>
    <row r="4805" ht="14.4"/>
    <row r="4806" ht="14.4"/>
    <row r="4807" ht="14.4"/>
    <row r="4808" ht="14.4"/>
    <row r="4809" ht="14.4"/>
    <row r="4810" ht="14.4"/>
    <row r="4811" ht="14.4"/>
    <row r="4812" ht="14.4"/>
    <row r="4813" ht="14.4"/>
    <row r="4814" ht="14.4"/>
    <row r="4815" ht="14.4"/>
    <row r="4816" ht="14.4"/>
    <row r="4817" ht="14.4"/>
    <row r="4818" ht="14.4"/>
    <row r="4819" ht="14.4"/>
    <row r="4820" ht="14.4"/>
    <row r="4821" ht="14.4"/>
    <row r="4822" ht="14.4"/>
    <row r="4823" ht="14.4"/>
    <row r="4824" ht="14.4"/>
    <row r="4825" ht="14.4"/>
    <row r="4826" ht="14.4"/>
    <row r="4827" ht="14.4"/>
    <row r="4828" ht="14.4"/>
    <row r="4829" ht="14.4"/>
    <row r="4830" ht="14.4"/>
    <row r="4831" ht="14.4"/>
    <row r="4832" ht="14.4"/>
    <row r="4833" ht="14.4"/>
    <row r="4834" ht="14.4"/>
    <row r="4835" ht="14.4"/>
    <row r="4836" ht="14.4"/>
    <row r="4837" ht="14.4"/>
    <row r="4838" ht="14.4"/>
    <row r="4839" ht="14.4"/>
    <row r="4840" ht="14.4"/>
    <row r="4841" ht="14.4"/>
    <row r="4842" ht="14.4"/>
    <row r="4843" ht="14.4"/>
    <row r="4844" ht="14.4"/>
    <row r="4845" ht="14.4"/>
    <row r="4846" ht="14.4"/>
    <row r="4847" ht="14.4"/>
    <row r="4848" ht="14.4"/>
    <row r="4849" ht="14.4"/>
    <row r="4850" ht="14.4"/>
    <row r="4851" ht="14.4"/>
    <row r="4852" ht="14.4"/>
    <row r="4853" ht="14.4"/>
    <row r="4854" ht="14.4"/>
    <row r="4855" ht="14.4"/>
    <row r="4856" ht="14.4"/>
    <row r="4857" ht="14.4"/>
    <row r="4858" ht="14.4"/>
    <row r="4859" ht="14.4"/>
    <row r="4860" ht="14.4"/>
    <row r="4861" ht="14.4"/>
    <row r="4862" ht="14.4"/>
    <row r="4863" ht="14.4"/>
    <row r="4864" ht="14.4"/>
    <row r="4865" ht="14.4"/>
    <row r="4866" ht="14.4"/>
    <row r="4867" ht="14.4"/>
    <row r="4868" ht="14.4"/>
    <row r="4869" ht="14.4"/>
    <row r="4870" ht="14.4"/>
    <row r="4871" ht="14.4"/>
    <row r="4872" ht="14.4"/>
    <row r="4873" ht="14.4"/>
    <row r="4874" ht="14.4"/>
    <row r="4875" ht="14.4"/>
    <row r="4876" ht="14.4"/>
    <row r="4877" ht="14.4"/>
    <row r="4878" ht="14.4"/>
    <row r="4879" ht="14.4"/>
    <row r="4880" ht="14.4"/>
    <row r="4881" ht="14.4"/>
    <row r="4882" ht="14.4"/>
    <row r="4883" ht="14.4"/>
    <row r="4884" ht="14.4"/>
    <row r="4885" ht="14.4"/>
    <row r="4886" ht="14.4"/>
    <row r="4887" ht="14.4"/>
    <row r="4888" ht="14.4"/>
    <row r="4889" ht="14.4"/>
    <row r="4890" ht="14.4"/>
    <row r="4891" ht="14.4"/>
    <row r="4892" ht="14.4"/>
    <row r="4893" ht="14.4"/>
    <row r="4894" ht="14.4"/>
    <row r="4895" ht="14.4"/>
    <row r="4896" ht="14.4"/>
    <row r="4897" ht="14.4"/>
    <row r="4898" ht="14.4"/>
    <row r="4899" ht="14.4"/>
    <row r="4900" ht="14.4"/>
    <row r="4901" ht="14.4"/>
    <row r="4902" ht="14.4"/>
    <row r="4903" ht="14.4"/>
    <row r="4904" ht="14.4"/>
    <row r="4905" ht="14.4"/>
    <row r="4906" ht="14.4"/>
    <row r="4907" ht="14.4"/>
    <row r="4908" ht="14.4"/>
    <row r="4909" ht="14.4"/>
    <row r="4910" ht="14.4"/>
    <row r="4911" ht="14.4"/>
    <row r="4912" ht="14.4"/>
    <row r="4913" ht="14.4"/>
    <row r="4914" ht="14.4"/>
    <row r="4915" ht="14.4"/>
    <row r="4916" ht="14.4"/>
    <row r="4917" ht="14.4"/>
    <row r="4918" ht="14.4"/>
    <row r="4919" ht="14.4"/>
    <row r="4920" ht="14.4"/>
    <row r="4921" ht="14.4"/>
    <row r="4922" ht="14.4"/>
    <row r="4923" ht="14.4"/>
    <row r="4924" ht="14.4"/>
    <row r="4925" ht="14.4"/>
    <row r="4926" ht="14.4"/>
    <row r="4927" ht="14.4"/>
    <row r="4928" ht="14.4"/>
    <row r="4929" ht="14.4"/>
    <row r="4930" ht="14.4"/>
    <row r="4931" ht="14.4"/>
    <row r="4932" ht="14.4"/>
    <row r="4933" ht="14.4"/>
    <row r="4934" ht="14.4"/>
    <row r="4935" ht="14.4"/>
    <row r="4936" ht="14.4"/>
    <row r="4937" ht="14.4"/>
    <row r="4938" ht="14.4"/>
    <row r="4939" ht="14.4"/>
    <row r="4940" ht="14.4"/>
    <row r="4941" ht="14.4"/>
    <row r="4942" ht="14.4"/>
    <row r="4943" ht="14.4"/>
    <row r="4944" ht="14.4"/>
    <row r="4945" ht="14.4"/>
    <row r="4946" ht="14.4"/>
    <row r="4947" ht="14.4"/>
    <row r="4948" ht="14.4"/>
    <row r="4949" ht="14.4"/>
    <row r="4950" ht="14.4"/>
    <row r="4951" ht="14.4"/>
    <row r="4952" ht="14.4"/>
    <row r="4953" ht="14.4"/>
    <row r="4954" ht="14.4"/>
    <row r="4955" ht="14.4"/>
    <row r="4956" ht="14.4"/>
    <row r="4957" ht="14.4"/>
    <row r="4958" ht="14.4"/>
    <row r="4959" ht="14.4"/>
    <row r="4960" ht="14.4"/>
    <row r="4961" ht="14.4"/>
    <row r="4962" ht="14.4"/>
    <row r="4963" ht="14.4"/>
    <row r="4964" ht="14.4"/>
    <row r="4965" ht="14.4"/>
    <row r="4966" ht="14.4"/>
    <row r="4967" ht="14.4"/>
    <row r="4968" ht="14.4"/>
    <row r="4969" ht="14.4"/>
    <row r="4970" ht="14.4"/>
    <row r="4971" ht="14.4"/>
    <row r="4972" ht="14.4"/>
    <row r="4973" ht="14.4"/>
    <row r="4974" ht="14.4"/>
    <row r="4975" ht="14.4"/>
    <row r="4976" ht="14.4"/>
    <row r="4977" ht="14.4"/>
    <row r="4978" ht="14.4"/>
    <row r="4979" ht="14.4"/>
    <row r="4980" ht="14.4"/>
    <row r="4981" ht="14.4"/>
    <row r="4982" ht="14.4"/>
    <row r="4983" ht="14.4"/>
    <row r="4984" ht="14.4"/>
    <row r="4985" ht="14.4"/>
    <row r="4986" ht="14.4"/>
    <row r="4987" ht="14.4"/>
    <row r="4988" ht="14.4"/>
    <row r="4989" ht="14.4"/>
    <row r="4990" ht="14.4"/>
    <row r="4991" ht="14.4"/>
    <row r="4992" ht="14.4"/>
    <row r="4993" ht="14.4"/>
    <row r="4994" ht="14.4"/>
    <row r="4995" ht="14.4"/>
    <row r="4996" ht="14.4"/>
    <row r="4997" ht="14.4"/>
    <row r="4998" ht="14.4"/>
    <row r="4999" ht="14.4"/>
    <row r="5000" ht="14.4"/>
    <row r="5001" ht="14.4"/>
    <row r="5002" ht="14.4"/>
    <row r="5003" ht="14.4"/>
    <row r="5004" ht="14.4"/>
    <row r="5005" ht="14.4"/>
    <row r="5006" ht="14.4"/>
    <row r="5007" ht="14.4"/>
    <row r="5008" ht="14.4"/>
    <row r="5009" ht="14.4"/>
    <row r="5010" ht="14.4"/>
    <row r="5011" ht="14.4"/>
    <row r="5012" ht="14.4"/>
    <row r="5013" ht="14.4"/>
    <row r="5014" ht="14.4"/>
    <row r="5015" ht="14.4"/>
    <row r="5016" ht="14.4"/>
    <row r="5017" ht="14.4"/>
    <row r="5018" ht="14.4"/>
    <row r="5019" ht="14.4"/>
    <row r="5020" ht="14.4"/>
    <row r="5021" ht="14.4"/>
    <row r="5022" ht="14.4"/>
    <row r="5023" ht="14.4"/>
    <row r="5024" ht="14.4"/>
    <row r="5025" ht="14.4"/>
    <row r="5026" ht="14.4"/>
    <row r="5027" ht="14.4"/>
    <row r="5028" ht="14.4"/>
    <row r="5029" ht="14.4"/>
    <row r="5030" ht="14.4"/>
    <row r="5031" ht="14.4"/>
    <row r="5032" ht="14.4"/>
    <row r="5033" ht="14.4"/>
    <row r="5034" ht="14.4"/>
    <row r="5035" ht="14.4"/>
    <row r="5036" ht="14.4"/>
    <row r="5037" ht="14.4"/>
    <row r="5038" ht="14.4"/>
    <row r="5039" ht="14.4"/>
    <row r="5040" ht="14.4"/>
    <row r="5041" ht="14.4"/>
    <row r="5042" ht="14.4"/>
    <row r="5043" ht="14.4"/>
    <row r="5044" ht="14.4"/>
    <row r="5045" ht="14.4"/>
    <row r="5046" ht="14.4"/>
    <row r="5047" ht="14.4"/>
    <row r="5048" ht="14.4"/>
    <row r="5049" ht="14.4"/>
    <row r="5050" ht="14.4"/>
    <row r="5051" ht="14.4"/>
    <row r="5052" ht="14.4"/>
    <row r="5053" ht="14.4"/>
    <row r="5054" ht="14.4"/>
    <row r="5055" ht="14.4"/>
    <row r="5056" ht="14.4"/>
    <row r="5057" ht="14.4"/>
    <row r="5058" ht="14.4"/>
    <row r="5059" ht="14.4"/>
    <row r="5060" ht="14.4"/>
    <row r="5061" ht="14.4"/>
    <row r="5062" ht="14.4"/>
    <row r="5063" ht="14.4"/>
    <row r="5064" ht="14.4"/>
    <row r="5065" ht="14.4"/>
    <row r="5066" ht="14.4"/>
    <row r="5067" ht="14.4"/>
    <row r="5068" ht="14.4"/>
    <row r="5069" ht="14.4"/>
    <row r="5070" ht="14.4"/>
    <row r="5071" ht="14.4"/>
    <row r="5072" ht="14.4"/>
    <row r="5073" ht="14.4"/>
    <row r="5074" ht="14.4"/>
    <row r="5075" ht="14.4"/>
    <row r="5076" ht="14.4"/>
    <row r="5077" ht="14.4"/>
    <row r="5078" ht="14.4"/>
    <row r="5079" ht="14.4"/>
    <row r="5080" ht="14.4"/>
    <row r="5081" ht="14.4"/>
    <row r="5082" ht="14.4"/>
    <row r="5083" ht="14.4"/>
    <row r="5084" ht="14.4"/>
    <row r="5085" ht="14.4"/>
    <row r="5086" ht="14.4"/>
    <row r="5087" ht="14.4"/>
    <row r="5088" ht="14.4"/>
    <row r="5089" ht="14.4"/>
    <row r="5090" ht="14.4"/>
    <row r="5091" ht="14.4"/>
    <row r="5092" ht="14.4"/>
    <row r="5093" ht="14.4"/>
    <row r="5094" ht="14.4"/>
    <row r="5095" ht="14.4"/>
    <row r="5096" ht="14.4"/>
    <row r="5097" ht="14.4"/>
    <row r="5098" ht="14.4"/>
    <row r="5099" ht="14.4"/>
    <row r="5100" ht="14.4"/>
    <row r="5101" ht="14.4"/>
    <row r="5102" ht="14.4"/>
    <row r="5103" ht="14.4"/>
    <row r="5104" ht="14.4"/>
    <row r="5105" ht="14.4"/>
    <row r="5106" ht="14.4"/>
    <row r="5107" ht="14.4"/>
    <row r="5108" ht="14.4"/>
    <row r="5109" ht="14.4"/>
    <row r="5110" ht="14.4"/>
    <row r="5111" ht="14.4"/>
    <row r="5112" ht="14.4"/>
    <row r="5113" ht="14.4"/>
    <row r="5114" ht="14.4"/>
    <row r="5115" ht="14.4"/>
    <row r="5116" ht="14.4"/>
    <row r="5117" ht="14.4"/>
    <row r="5118" ht="14.4"/>
    <row r="5119" ht="14.4"/>
    <row r="5120" ht="14.4"/>
    <row r="5121" ht="14.4"/>
    <row r="5122" ht="14.4"/>
    <row r="5123" ht="14.4"/>
    <row r="5124" ht="14.4"/>
    <row r="5125" ht="14.4"/>
    <row r="5126" ht="14.4"/>
    <row r="5127" ht="14.4"/>
    <row r="5128" ht="14.4"/>
    <row r="5129" ht="14.4"/>
    <row r="5130" ht="14.4"/>
    <row r="5131" ht="14.4"/>
    <row r="5132" ht="14.4"/>
    <row r="5133" ht="14.4"/>
    <row r="5134" ht="14.4"/>
    <row r="5135" ht="14.4"/>
    <row r="5136" ht="14.4"/>
    <row r="5137" ht="14.4"/>
    <row r="5138" ht="14.4"/>
    <row r="5139" ht="14.4"/>
    <row r="5140" ht="14.4"/>
    <row r="5141" ht="14.4"/>
    <row r="5142" ht="14.4"/>
    <row r="5143" ht="14.4"/>
    <row r="5144" ht="14.4"/>
    <row r="5145" ht="14.4"/>
    <row r="5146" ht="14.4"/>
    <row r="5147" ht="14.4"/>
    <row r="5148" ht="14.4"/>
    <row r="5149" ht="14.4"/>
    <row r="5150" ht="14.4"/>
    <row r="5151" ht="14.4"/>
    <row r="5152" ht="14.4"/>
    <row r="5153" ht="14.4"/>
    <row r="5154" ht="14.4"/>
    <row r="5155" ht="14.4"/>
    <row r="5156" ht="14.4"/>
    <row r="5157" ht="14.4"/>
    <row r="5158" ht="14.4"/>
    <row r="5159" ht="14.4"/>
    <row r="5160" ht="14.4"/>
    <row r="5161" ht="14.4"/>
    <row r="5162" ht="14.4"/>
    <row r="5163" ht="14.4"/>
    <row r="5164" ht="14.4"/>
    <row r="5165" ht="14.4"/>
    <row r="5166" ht="14.4"/>
    <row r="5167" ht="14.4"/>
    <row r="5168" ht="14.4"/>
    <row r="5169" ht="14.4"/>
    <row r="5170" ht="14.4"/>
    <row r="5171" ht="14.4"/>
    <row r="5172" ht="14.4"/>
    <row r="5173" ht="14.4"/>
    <row r="5174" ht="14.4"/>
    <row r="5175" ht="14.4"/>
    <row r="5176" ht="14.4"/>
    <row r="5177" ht="14.4"/>
    <row r="5178" ht="14.4"/>
    <row r="5179" ht="14.4"/>
    <row r="5180" ht="14.4"/>
    <row r="5181" ht="14.4"/>
    <row r="5182" ht="14.4"/>
    <row r="5183" ht="14.4"/>
    <row r="5184" ht="14.4"/>
    <row r="5185" ht="14.4"/>
    <row r="5186" ht="14.4"/>
    <row r="5187" ht="14.4"/>
    <row r="5188" ht="14.4"/>
    <row r="5189" ht="14.4"/>
    <row r="5190" ht="14.4"/>
    <row r="5191" ht="14.4"/>
    <row r="5192" ht="14.4"/>
    <row r="5193" ht="14.4"/>
    <row r="5194" ht="14.4"/>
    <row r="5195" ht="14.4"/>
    <row r="5196" ht="14.4"/>
    <row r="5197" ht="14.4"/>
    <row r="5198" ht="14.4"/>
    <row r="5199" ht="14.4"/>
    <row r="5200" ht="14.4"/>
    <row r="5201" ht="14.4"/>
    <row r="5202" ht="14.4"/>
    <row r="5203" ht="14.4"/>
    <row r="5204" ht="14.4"/>
    <row r="5205" ht="14.4"/>
    <row r="5206" ht="14.4"/>
    <row r="5207" ht="14.4"/>
    <row r="5208" ht="14.4"/>
    <row r="5209" ht="14.4"/>
    <row r="5210" ht="14.4"/>
    <row r="5211" ht="14.4"/>
    <row r="5212" ht="14.4"/>
    <row r="5213" ht="14.4"/>
    <row r="5214" ht="14.4"/>
    <row r="5215" ht="14.4"/>
    <row r="5216" ht="14.4"/>
    <row r="5217" ht="14.4"/>
    <row r="5218" ht="14.4"/>
    <row r="5219" ht="14.4"/>
    <row r="5220" ht="14.4"/>
    <row r="5221" ht="14.4"/>
    <row r="5222" ht="14.4"/>
    <row r="5223" ht="14.4"/>
    <row r="5224" ht="14.4"/>
    <row r="5225" ht="14.4"/>
    <row r="5226" ht="14.4"/>
    <row r="5227" ht="14.4"/>
    <row r="5228" ht="14.4"/>
    <row r="5229" ht="14.4"/>
    <row r="5230" ht="14.4"/>
    <row r="5231" ht="14.4"/>
    <row r="5232" ht="14.4"/>
    <row r="5233" ht="14.4"/>
    <row r="5234" ht="14.4"/>
    <row r="5235" ht="14.4"/>
    <row r="5236" ht="14.4"/>
    <row r="5237" ht="14.4"/>
    <row r="5238" ht="14.4"/>
    <row r="5239" ht="14.4"/>
    <row r="5240" ht="14.4"/>
    <row r="5241" ht="14.4"/>
    <row r="5242" ht="14.4"/>
    <row r="5243" ht="14.4"/>
    <row r="5244" ht="14.4"/>
    <row r="5245" ht="14.4"/>
    <row r="5246" ht="14.4"/>
    <row r="5247" ht="14.4"/>
    <row r="5248" ht="14.4"/>
    <row r="5249" ht="14.4"/>
    <row r="5250" ht="14.4"/>
    <row r="5251" ht="14.4"/>
    <row r="5252" ht="14.4"/>
    <row r="5253" ht="14.4"/>
    <row r="5254" ht="14.4"/>
    <row r="5255" ht="14.4"/>
    <row r="5256" ht="14.4"/>
    <row r="5257" ht="14.4"/>
    <row r="5258" ht="14.4"/>
    <row r="5259" ht="14.4"/>
    <row r="5260" ht="14.4"/>
    <row r="5261" ht="14.4"/>
    <row r="5262" ht="14.4"/>
    <row r="5263" ht="14.4"/>
    <row r="5264" ht="14.4"/>
    <row r="5265" ht="14.4"/>
    <row r="5266" ht="14.4"/>
    <row r="5267" ht="14.4"/>
    <row r="5268" ht="14.4"/>
    <row r="5269" ht="14.4"/>
    <row r="5270" ht="14.4"/>
    <row r="5271" ht="14.4"/>
    <row r="5272" ht="14.4"/>
    <row r="5273" ht="14.4"/>
    <row r="5274" ht="14.4"/>
    <row r="5275" ht="14.4"/>
    <row r="5276" ht="14.4"/>
    <row r="5277" ht="14.4"/>
    <row r="5278" ht="14.4"/>
    <row r="5279" ht="14.4"/>
    <row r="5280" ht="14.4"/>
    <row r="5281" ht="14.4"/>
    <row r="5282" ht="14.4"/>
    <row r="5283" ht="14.4"/>
    <row r="5284" ht="14.4"/>
    <row r="5285" ht="14.4"/>
    <row r="5286" ht="14.4"/>
    <row r="5287" ht="14.4"/>
    <row r="5288" ht="14.4"/>
    <row r="5289" ht="14.4"/>
    <row r="5290" ht="14.4"/>
    <row r="5291" ht="14.4"/>
    <row r="5292" ht="14.4"/>
    <row r="5293" ht="14.4"/>
    <row r="5294" ht="14.4"/>
    <row r="5295" ht="14.4"/>
    <row r="5296" ht="14.4"/>
    <row r="5297" ht="14.4"/>
    <row r="5298" ht="14.4"/>
    <row r="5299" ht="14.4"/>
    <row r="5300" ht="14.4"/>
    <row r="5301" ht="14.4"/>
    <row r="5302" ht="14.4"/>
    <row r="5303" ht="14.4"/>
    <row r="5304" ht="14.4"/>
    <row r="5305" ht="14.4"/>
    <row r="5306" ht="14.4"/>
    <row r="5307" ht="14.4"/>
    <row r="5308" ht="14.4"/>
    <row r="5309" ht="14.4"/>
    <row r="5310" ht="14.4"/>
    <row r="5311" ht="14.4"/>
    <row r="5312" ht="14.4"/>
    <row r="5313" ht="14.4"/>
    <row r="5314" ht="14.4"/>
    <row r="5315" ht="14.4"/>
    <row r="5316" ht="14.4"/>
    <row r="5317" ht="14.4"/>
    <row r="5318" ht="14.4"/>
    <row r="5319" ht="14.4"/>
    <row r="5320" ht="14.4"/>
    <row r="5321" ht="14.4"/>
    <row r="5322" ht="14.4"/>
    <row r="5323" ht="14.4"/>
    <row r="5324" ht="14.4"/>
    <row r="5325" ht="14.4"/>
    <row r="5326" ht="14.4"/>
    <row r="5327" ht="14.4"/>
    <row r="5328" ht="14.4"/>
    <row r="5329" ht="14.4"/>
    <row r="5330" ht="14.4"/>
    <row r="5331" ht="14.4"/>
    <row r="5332" ht="14.4"/>
    <row r="5333" ht="14.4"/>
    <row r="5334" ht="14.4"/>
    <row r="5335" ht="14.4"/>
    <row r="5336" ht="14.4"/>
    <row r="5337" ht="14.4"/>
    <row r="5338" ht="14.4"/>
    <row r="5339" ht="14.4"/>
    <row r="5340" ht="14.4"/>
    <row r="5341" ht="14.4"/>
    <row r="5342" ht="14.4"/>
    <row r="5343" ht="14.4"/>
    <row r="5344" ht="14.4"/>
    <row r="5345" ht="14.4"/>
    <row r="5346" ht="14.4"/>
    <row r="5347" ht="14.4"/>
    <row r="5348" ht="14.4"/>
    <row r="5349" ht="14.4"/>
    <row r="5350" ht="14.4"/>
    <row r="5351" ht="14.4"/>
    <row r="5352" ht="14.4"/>
    <row r="5353" ht="14.4"/>
    <row r="5354" ht="14.4"/>
    <row r="5355" ht="14.4"/>
    <row r="5356" ht="14.4"/>
    <row r="5357" ht="14.4"/>
    <row r="5358" ht="14.4"/>
    <row r="5359" ht="14.4"/>
    <row r="5360" ht="14.4"/>
    <row r="5361" ht="14.4"/>
    <row r="5362" ht="14.4"/>
    <row r="5363" ht="14.4"/>
    <row r="5364" ht="14.4"/>
    <row r="5365" ht="14.4"/>
    <row r="5366" ht="14.4"/>
    <row r="5367" ht="14.4"/>
    <row r="5368" ht="14.4"/>
    <row r="5369" ht="14.4"/>
    <row r="5370" ht="14.4"/>
    <row r="5371" ht="14.4"/>
    <row r="5372" ht="14.4"/>
    <row r="5373" ht="14.4"/>
    <row r="5374" ht="14.4"/>
    <row r="5375" ht="14.4"/>
    <row r="5376" ht="14.4"/>
    <row r="5377" ht="14.4"/>
    <row r="5378" ht="14.4"/>
    <row r="5379" ht="14.4"/>
    <row r="5380" ht="14.4"/>
    <row r="5381" ht="14.4"/>
    <row r="5382" ht="14.4"/>
    <row r="5383" ht="14.4"/>
    <row r="5384" ht="14.4"/>
    <row r="5385" ht="14.4"/>
    <row r="5386" ht="14.4"/>
    <row r="5387" ht="14.4"/>
    <row r="5388" ht="14.4"/>
    <row r="5389" ht="14.4"/>
    <row r="5390" ht="14.4"/>
    <row r="5391" ht="14.4"/>
    <row r="5392" ht="14.4"/>
    <row r="5393" ht="14.4"/>
    <row r="5394" ht="14.4"/>
    <row r="5395" ht="14.4"/>
    <row r="5396" ht="14.4"/>
    <row r="5397" ht="14.4"/>
    <row r="5398" ht="14.4"/>
    <row r="5399" ht="14.4"/>
    <row r="5400" ht="14.4"/>
    <row r="5401" ht="14.4"/>
    <row r="5402" ht="14.4"/>
    <row r="5403" ht="14.4"/>
    <row r="5404" ht="14.4"/>
    <row r="5405" ht="14.4"/>
    <row r="5406" ht="14.4"/>
    <row r="5407" ht="14.4"/>
    <row r="5408" ht="14.4"/>
    <row r="5409" ht="14.4"/>
    <row r="5410" ht="14.4"/>
    <row r="5411" ht="14.4"/>
    <row r="5412" ht="14.4"/>
    <row r="5413" ht="14.4"/>
    <row r="5414" ht="14.4"/>
    <row r="5415" ht="14.4"/>
    <row r="5416" ht="14.4"/>
    <row r="5417" ht="14.4"/>
    <row r="5418" ht="14.4"/>
    <row r="5419" ht="14.4"/>
    <row r="5420" ht="14.4"/>
    <row r="5421" ht="14.4"/>
    <row r="5422" ht="14.4"/>
    <row r="5423" ht="14.4"/>
    <row r="5424" ht="14.4"/>
    <row r="5425" ht="14.4"/>
    <row r="5426" ht="14.4"/>
    <row r="5427" ht="14.4"/>
    <row r="5428" ht="14.4"/>
    <row r="5429" ht="14.4"/>
    <row r="5430" ht="14.4"/>
    <row r="5431" ht="14.4"/>
    <row r="5432" ht="14.4"/>
    <row r="5433" ht="14.4"/>
    <row r="5434" ht="14.4"/>
    <row r="5435" ht="14.4"/>
    <row r="5436" ht="14.4"/>
    <row r="5437" ht="14.4"/>
    <row r="5438" ht="14.4"/>
    <row r="5439" ht="14.4"/>
    <row r="5440" ht="14.4"/>
    <row r="5441" ht="14.4"/>
    <row r="5442" ht="14.4"/>
    <row r="5443" ht="14.4"/>
    <row r="5444" ht="14.4"/>
    <row r="5445" ht="14.4"/>
    <row r="5446" ht="14.4"/>
    <row r="5447" ht="14.4"/>
    <row r="5448" ht="14.4"/>
    <row r="5449" ht="14.4"/>
    <row r="5450" ht="14.4"/>
    <row r="5451" ht="14.4"/>
    <row r="5452" ht="14.4"/>
    <row r="5453" ht="14.4"/>
    <row r="5454" ht="14.4"/>
    <row r="5455" ht="14.4"/>
    <row r="5456" ht="14.4"/>
    <row r="5457" ht="14.4"/>
    <row r="5458" ht="14.4"/>
    <row r="5459" ht="14.4"/>
    <row r="5460" ht="14.4"/>
    <row r="5461" ht="14.4"/>
    <row r="5462" ht="14.4"/>
    <row r="5463" ht="14.4"/>
    <row r="5464" ht="14.4"/>
    <row r="5465" ht="14.4"/>
    <row r="5466" ht="14.4"/>
    <row r="5467" ht="14.4"/>
    <row r="5468" ht="14.4"/>
    <row r="5469" ht="14.4"/>
    <row r="5470" ht="14.4"/>
    <row r="5471" ht="14.4"/>
    <row r="5472" ht="14.4"/>
    <row r="5473" ht="14.4"/>
    <row r="5474" ht="14.4"/>
    <row r="5475" ht="14.4"/>
    <row r="5476" ht="14.4"/>
    <row r="5477" ht="14.4"/>
    <row r="5478" ht="14.4"/>
    <row r="5479" ht="14.4"/>
    <row r="5480" ht="14.4"/>
    <row r="5481" ht="14.4"/>
    <row r="5482" ht="14.4"/>
    <row r="5483" ht="14.4"/>
    <row r="5484" ht="14.4"/>
    <row r="5485" ht="14.4"/>
    <row r="5486" ht="14.4"/>
    <row r="5487" ht="14.4"/>
    <row r="5488" ht="14.4"/>
    <row r="5489" ht="14.4"/>
    <row r="5490" ht="14.4"/>
    <row r="5491" ht="14.4"/>
    <row r="5492" ht="14.4"/>
    <row r="5493" ht="14.4"/>
    <row r="5494" ht="14.4"/>
    <row r="5495" ht="14.4"/>
    <row r="5496" ht="14.4"/>
    <row r="5497" ht="14.4"/>
    <row r="5498" ht="14.4"/>
    <row r="5499" ht="14.4"/>
    <row r="5500" ht="14.4"/>
    <row r="5501" ht="14.4"/>
    <row r="5502" ht="14.4"/>
    <row r="5503" ht="14.4"/>
    <row r="5504" ht="14.4"/>
    <row r="5505" ht="14.4"/>
    <row r="5506" ht="14.4"/>
    <row r="5507" ht="14.4"/>
    <row r="5508" ht="14.4"/>
    <row r="5509" ht="14.4"/>
    <row r="5510" ht="14.4"/>
    <row r="5511" ht="14.4"/>
    <row r="5512" ht="14.4"/>
    <row r="5513" ht="14.4"/>
    <row r="5514" ht="14.4"/>
    <row r="5515" ht="14.4"/>
    <row r="5516" ht="14.4"/>
    <row r="5517" ht="14.4"/>
    <row r="5518" ht="14.4"/>
    <row r="5519" ht="14.4"/>
    <row r="5520" ht="14.4"/>
    <row r="5521" ht="14.4"/>
    <row r="5522" ht="14.4"/>
    <row r="5523" ht="14.4"/>
    <row r="5524" ht="14.4"/>
    <row r="5525" ht="14.4"/>
    <row r="5526" ht="14.4"/>
    <row r="5527" ht="14.4"/>
    <row r="5528" ht="14.4"/>
    <row r="5529" ht="14.4"/>
    <row r="5530" ht="14.4"/>
    <row r="5531" ht="14.4"/>
    <row r="5532" ht="14.4"/>
    <row r="5533" ht="14.4"/>
    <row r="5534" ht="14.4"/>
    <row r="5535" ht="14.4"/>
    <row r="5536" ht="14.4"/>
    <row r="5537" ht="14.4"/>
    <row r="5538" ht="14.4"/>
    <row r="5539" ht="14.4"/>
    <row r="5540" ht="14.4"/>
    <row r="5541" ht="14.4"/>
    <row r="5542" ht="14.4"/>
    <row r="5543" ht="14.4"/>
    <row r="5544" ht="14.4"/>
    <row r="5545" ht="14.4"/>
    <row r="5546" ht="14.4"/>
    <row r="5547" ht="14.4"/>
    <row r="5548" ht="14.4"/>
    <row r="5549" ht="14.4"/>
    <row r="5550" ht="14.4"/>
    <row r="5551" ht="14.4"/>
    <row r="5552" ht="14.4"/>
    <row r="5553" ht="14.4"/>
    <row r="5554" ht="14.4"/>
    <row r="5555" ht="14.4"/>
    <row r="5556" ht="14.4"/>
    <row r="5557" ht="14.4"/>
    <row r="5558" ht="14.4"/>
    <row r="5559" ht="14.4"/>
    <row r="5560" ht="14.4"/>
    <row r="5561" ht="14.4"/>
    <row r="5562" ht="14.4"/>
    <row r="5563" ht="14.4"/>
    <row r="5564" ht="14.4"/>
    <row r="5565" ht="14.4"/>
    <row r="5566" ht="14.4"/>
    <row r="5567" ht="14.4"/>
    <row r="5568" ht="14.4"/>
    <row r="5569" ht="14.4"/>
    <row r="5570" ht="14.4"/>
    <row r="5571" ht="14.4"/>
    <row r="5572" ht="14.4"/>
    <row r="5573" ht="14.4"/>
    <row r="5574" ht="14.4"/>
    <row r="5575" ht="14.4"/>
    <row r="5576" ht="14.4"/>
    <row r="5577" ht="14.4"/>
    <row r="5578" ht="14.4"/>
    <row r="5579" ht="14.4"/>
    <row r="5580" ht="14.4"/>
    <row r="5581" ht="14.4"/>
    <row r="5582" ht="14.4"/>
    <row r="5583" ht="14.4"/>
    <row r="5584" ht="14.4"/>
    <row r="5585" ht="14.4"/>
    <row r="5586" ht="14.4"/>
    <row r="5587" ht="14.4"/>
    <row r="5588" ht="14.4"/>
    <row r="5589" ht="14.4"/>
    <row r="5590" ht="14.4"/>
    <row r="5591" ht="14.4"/>
    <row r="5592" ht="14.4"/>
    <row r="5593" ht="14.4"/>
    <row r="5594" ht="14.4"/>
    <row r="5595" ht="14.4"/>
    <row r="5596" ht="14.4"/>
    <row r="5597" ht="14.4"/>
    <row r="5598" ht="14.4"/>
    <row r="5599" ht="14.4"/>
    <row r="5600" ht="14.4"/>
    <row r="5601" ht="14.4"/>
    <row r="5602" ht="14.4"/>
    <row r="5603" ht="14.4"/>
    <row r="5604" ht="14.4"/>
    <row r="5605" ht="14.4"/>
    <row r="5606" ht="14.4"/>
    <row r="5607" ht="14.4"/>
    <row r="5608" ht="14.4"/>
    <row r="5609" ht="14.4"/>
    <row r="5610" ht="14.4"/>
    <row r="5611" ht="14.4"/>
    <row r="5612" ht="14.4"/>
    <row r="5613" ht="14.4"/>
    <row r="5614" ht="14.4"/>
    <row r="5615" ht="14.4"/>
    <row r="5616" ht="14.4"/>
    <row r="5617" ht="14.4"/>
    <row r="5618" ht="14.4"/>
    <row r="5619" ht="14.4"/>
    <row r="5620" ht="14.4"/>
    <row r="5621" ht="14.4"/>
    <row r="5622" ht="14.4"/>
    <row r="5623" ht="14.4"/>
    <row r="5624" ht="14.4"/>
    <row r="5625" ht="14.4"/>
    <row r="5626" ht="14.4"/>
    <row r="5627" ht="14.4"/>
    <row r="5628" ht="14.4"/>
    <row r="5629" ht="14.4"/>
    <row r="5630" ht="14.4"/>
    <row r="5631" ht="14.4"/>
    <row r="5632" ht="14.4"/>
    <row r="5633" ht="14.4"/>
    <row r="5634" ht="14.4"/>
    <row r="5635" ht="14.4"/>
    <row r="5636" ht="14.4"/>
    <row r="5637" ht="14.4"/>
    <row r="5638" ht="14.4"/>
    <row r="5639" ht="14.4"/>
    <row r="5640" ht="14.4"/>
    <row r="5641" ht="14.4"/>
    <row r="5642" ht="14.4"/>
    <row r="5643" ht="14.4"/>
    <row r="5644" ht="14.4"/>
    <row r="5645" ht="14.4"/>
    <row r="5646" ht="14.4"/>
    <row r="5647" ht="14.4"/>
    <row r="5648" ht="14.4"/>
    <row r="5649" ht="14.4"/>
    <row r="5650" ht="14.4"/>
    <row r="5651" ht="14.4"/>
    <row r="5652" ht="14.4"/>
    <row r="5653" ht="14.4"/>
    <row r="5654" ht="14.4"/>
    <row r="5655" ht="14.4"/>
    <row r="5656" ht="14.4"/>
    <row r="5657" ht="14.4"/>
    <row r="5658" ht="14.4"/>
    <row r="5659" ht="14.4"/>
    <row r="5660" ht="14.4"/>
    <row r="5661" ht="14.4"/>
    <row r="5662" ht="14.4"/>
    <row r="5663" ht="14.4"/>
    <row r="5664" ht="14.4"/>
    <row r="5665" ht="14.4"/>
    <row r="5666" ht="14.4"/>
    <row r="5667" ht="14.4"/>
    <row r="5668" ht="14.4"/>
    <row r="5669" ht="14.4"/>
    <row r="5670" ht="14.4"/>
    <row r="5671" ht="14.4"/>
    <row r="5672" ht="14.4"/>
    <row r="5673" ht="14.4"/>
    <row r="5674" ht="14.4"/>
    <row r="5675" ht="14.4"/>
    <row r="5676" ht="14.4"/>
    <row r="5677" ht="14.4"/>
    <row r="5678" ht="14.4"/>
    <row r="5679" ht="14.4"/>
    <row r="5680" ht="14.4"/>
    <row r="5681" ht="14.4"/>
    <row r="5682" ht="14.4"/>
    <row r="5683" ht="14.4"/>
    <row r="5684" ht="14.4"/>
    <row r="5685" ht="14.4"/>
    <row r="5686" ht="14.4"/>
    <row r="5687" ht="14.4"/>
    <row r="5688" ht="14.4"/>
    <row r="5689" ht="14.4"/>
    <row r="5690" ht="14.4"/>
    <row r="5691" ht="14.4"/>
    <row r="5692" ht="14.4"/>
    <row r="5693" ht="14.4"/>
    <row r="5694" ht="14.4"/>
    <row r="5695" ht="14.4"/>
    <row r="5696" ht="14.4"/>
    <row r="5697" ht="14.4"/>
    <row r="5698" ht="14.4"/>
    <row r="5699" ht="14.4"/>
    <row r="5700" ht="14.4"/>
    <row r="5701" ht="14.4"/>
    <row r="5702" ht="14.4"/>
    <row r="5703" ht="14.4"/>
    <row r="5704" ht="14.4"/>
    <row r="5705" ht="14.4"/>
    <row r="5706" ht="14.4"/>
    <row r="5707" ht="14.4"/>
    <row r="5708" ht="14.4"/>
    <row r="5709" ht="14.4"/>
    <row r="5710" ht="14.4"/>
    <row r="5711" ht="14.4"/>
    <row r="5712" ht="14.4"/>
    <row r="5713" ht="14.4"/>
    <row r="5714" ht="14.4"/>
    <row r="5715" ht="14.4"/>
    <row r="5716" ht="14.4"/>
    <row r="5717" ht="14.4"/>
    <row r="5718" ht="14.4"/>
    <row r="5719" ht="14.4"/>
    <row r="5720" ht="14.4"/>
    <row r="5721" ht="14.4"/>
    <row r="5722" ht="14.4"/>
    <row r="5723" ht="14.4"/>
    <row r="5724" ht="14.4"/>
    <row r="5725" ht="14.4"/>
    <row r="5726" ht="14.4"/>
    <row r="5727" ht="14.4"/>
    <row r="5728" ht="14.4"/>
    <row r="5729" ht="14.4"/>
    <row r="5730" ht="14.4"/>
    <row r="5731" ht="14.4"/>
    <row r="5732" ht="14.4"/>
    <row r="5733" ht="14.4"/>
    <row r="5734" ht="14.4"/>
    <row r="5735" ht="14.4"/>
    <row r="5736" ht="14.4"/>
    <row r="5737" ht="14.4"/>
    <row r="5738" ht="14.4"/>
    <row r="5739" ht="14.4"/>
    <row r="5740" ht="14.4"/>
    <row r="5741" ht="14.4"/>
    <row r="5742" ht="14.4"/>
    <row r="5743" ht="14.4"/>
    <row r="5744" ht="14.4"/>
    <row r="5745" ht="14.4"/>
    <row r="5746" ht="14.4"/>
    <row r="5747" ht="14.4"/>
    <row r="5748" ht="14.4"/>
    <row r="5749" ht="14.4"/>
    <row r="5750" ht="14.4"/>
    <row r="5751" ht="14.4"/>
    <row r="5752" ht="14.4"/>
    <row r="5753" ht="14.4"/>
    <row r="5754" ht="14.4"/>
    <row r="5755" ht="14.4"/>
    <row r="5756" ht="14.4"/>
    <row r="5757" ht="14.4"/>
    <row r="5758" ht="14.4"/>
    <row r="5759" ht="14.4"/>
    <row r="5760" ht="14.4"/>
    <row r="5761" ht="14.4"/>
    <row r="5762" ht="14.4"/>
    <row r="5763" ht="14.4"/>
    <row r="5764" ht="14.4"/>
    <row r="5765" ht="14.4"/>
    <row r="5766" ht="14.4"/>
    <row r="5767" ht="14.4"/>
    <row r="5768" ht="14.4"/>
    <row r="5769" ht="14.4"/>
    <row r="5770" ht="14.4"/>
    <row r="5771" ht="14.4"/>
    <row r="5772" ht="14.4"/>
    <row r="5773" ht="14.4"/>
    <row r="5774" ht="14.4"/>
    <row r="5775" ht="14.4"/>
    <row r="5776" ht="14.4"/>
    <row r="5777" ht="14.4"/>
    <row r="5778" ht="14.4"/>
    <row r="5779" ht="14.4"/>
    <row r="5780" ht="14.4"/>
    <row r="5781" ht="14.4"/>
    <row r="5782" ht="14.4"/>
    <row r="5783" ht="14.4"/>
    <row r="5784" ht="14.4"/>
    <row r="5785" ht="14.4"/>
    <row r="5786" ht="14.4"/>
    <row r="5787" ht="14.4"/>
    <row r="5788" ht="14.4"/>
    <row r="5789" ht="14.4"/>
    <row r="5790" ht="14.4"/>
    <row r="5791" ht="14.4"/>
    <row r="5792" ht="14.4"/>
    <row r="5793" ht="14.4"/>
    <row r="5794" ht="14.4"/>
    <row r="5795" ht="14.4"/>
    <row r="5796" ht="14.4"/>
    <row r="5797" ht="14.4"/>
    <row r="5798" ht="14.4"/>
    <row r="5799" ht="14.4"/>
    <row r="5800" ht="14.4"/>
    <row r="5801" ht="14.4"/>
    <row r="5802" ht="14.4"/>
    <row r="5803" ht="14.4"/>
    <row r="5804" ht="14.4"/>
    <row r="5805" ht="14.4"/>
    <row r="5806" ht="14.4"/>
    <row r="5807" ht="14.4"/>
    <row r="5808" ht="14.4"/>
    <row r="5809" ht="14.4"/>
    <row r="5810" ht="14.4"/>
    <row r="5811" ht="14.4"/>
    <row r="5812" ht="14.4"/>
    <row r="5813" ht="14.4"/>
    <row r="5814" ht="14.4"/>
    <row r="5815" ht="14.4"/>
    <row r="5816" ht="14.4"/>
    <row r="5817" ht="14.4"/>
    <row r="5818" ht="14.4"/>
    <row r="5819" ht="14.4"/>
    <row r="5820" ht="14.4"/>
    <row r="5821" ht="14.4"/>
    <row r="5822" ht="14.4"/>
    <row r="5823" ht="14.4"/>
    <row r="5824" ht="14.4"/>
    <row r="5825" ht="14.4"/>
    <row r="5826" ht="14.4"/>
    <row r="5827" ht="14.4"/>
    <row r="5828" ht="14.4"/>
    <row r="5829" ht="14.4"/>
    <row r="5830" ht="14.4"/>
    <row r="5831" ht="14.4"/>
    <row r="5832" ht="14.4"/>
    <row r="5833" ht="14.4"/>
    <row r="5834" ht="14.4"/>
    <row r="5835" ht="14.4"/>
    <row r="5836" ht="14.4"/>
    <row r="5837" ht="14.4"/>
    <row r="5838" ht="14.4"/>
    <row r="5839" ht="14.4"/>
    <row r="5840" ht="14.4"/>
    <row r="5841" ht="14.4"/>
    <row r="5842" ht="14.4"/>
    <row r="5843" ht="14.4"/>
    <row r="5844" ht="14.4"/>
    <row r="5845" ht="14.4"/>
    <row r="5846" ht="14.4"/>
    <row r="5847" ht="14.4"/>
    <row r="5848" ht="14.4"/>
    <row r="5849" ht="14.4"/>
    <row r="5850" ht="14.4"/>
    <row r="5851" ht="14.4"/>
    <row r="5852" ht="14.4"/>
    <row r="5853" ht="14.4"/>
    <row r="5854" ht="14.4"/>
    <row r="5855" ht="14.4"/>
    <row r="5856" ht="14.4"/>
    <row r="5857" ht="14.4"/>
    <row r="5858" ht="14.4"/>
    <row r="5859" ht="14.4"/>
    <row r="5860" ht="14.4"/>
    <row r="5861" ht="14.4"/>
    <row r="5862" ht="14.4"/>
    <row r="5863" ht="14.4"/>
    <row r="5864" ht="14.4"/>
    <row r="5865" ht="14.4"/>
    <row r="5866" ht="14.4"/>
    <row r="5867" ht="14.4"/>
    <row r="5868" ht="14.4"/>
    <row r="5869" ht="14.4"/>
    <row r="5870" ht="14.4"/>
    <row r="5871" ht="14.4"/>
    <row r="5872" ht="14.4"/>
    <row r="5873" ht="14.4"/>
    <row r="5874" ht="14.4"/>
    <row r="5875" ht="14.4"/>
    <row r="5876" ht="14.4"/>
    <row r="5877" ht="14.4"/>
    <row r="5878" ht="14.4"/>
    <row r="5879" ht="14.4"/>
    <row r="5880" ht="14.4"/>
    <row r="5881" ht="14.4"/>
    <row r="5882" ht="14.4"/>
    <row r="5883" ht="14.4"/>
    <row r="5884" ht="14.4"/>
    <row r="5885" ht="14.4"/>
    <row r="5886" ht="14.4"/>
    <row r="5887" ht="14.4"/>
    <row r="5888" ht="14.4"/>
    <row r="5889" ht="14.4"/>
    <row r="5890" ht="14.4"/>
    <row r="5891" ht="14.4"/>
    <row r="5892" ht="14.4"/>
    <row r="5893" ht="14.4"/>
    <row r="5894" ht="14.4"/>
    <row r="5895" ht="14.4"/>
    <row r="5896" ht="14.4"/>
    <row r="5897" ht="14.4"/>
    <row r="5898" ht="14.4"/>
    <row r="5899" ht="14.4"/>
    <row r="5900" ht="14.4"/>
    <row r="5901" ht="14.4"/>
    <row r="5902" ht="14.4"/>
    <row r="5903" ht="14.4"/>
    <row r="5904" ht="14.4"/>
    <row r="5905" ht="14.4"/>
    <row r="5906" ht="14.4"/>
    <row r="5907" ht="14.4"/>
    <row r="5908" ht="14.4"/>
    <row r="5909" ht="14.4"/>
    <row r="5910" ht="14.4"/>
    <row r="5911" ht="14.4"/>
    <row r="5912" ht="14.4"/>
    <row r="5913" ht="14.4"/>
    <row r="5914" ht="14.4"/>
    <row r="5915" ht="14.4"/>
    <row r="5916" ht="14.4"/>
    <row r="5917" ht="14.4"/>
    <row r="5918" ht="14.4"/>
    <row r="5919" ht="14.4"/>
    <row r="5920" ht="14.4"/>
    <row r="5921" ht="14.4"/>
    <row r="5922" ht="14.4"/>
    <row r="5923" ht="14.4"/>
    <row r="5924" ht="14.4"/>
    <row r="5925" ht="14.4"/>
    <row r="5926" ht="14.4"/>
    <row r="5927" ht="14.4"/>
    <row r="5928" ht="14.4"/>
    <row r="5929" ht="14.4"/>
    <row r="5930" ht="14.4"/>
    <row r="5931" ht="14.4"/>
    <row r="5932" ht="14.4"/>
    <row r="5933" ht="14.4"/>
    <row r="5934" ht="14.4"/>
    <row r="5935" ht="14.4"/>
    <row r="5936" ht="14.4"/>
    <row r="5937" ht="14.4"/>
    <row r="5938" ht="14.4"/>
    <row r="5939" ht="14.4"/>
    <row r="5940" ht="14.4"/>
    <row r="5941" ht="14.4"/>
    <row r="5942" ht="14.4"/>
    <row r="5943" ht="14.4"/>
    <row r="5944" ht="14.4"/>
    <row r="5945" ht="14.4"/>
    <row r="5946" ht="14.4"/>
    <row r="5947" ht="14.4"/>
    <row r="5948" ht="14.4"/>
    <row r="5949" ht="14.4"/>
    <row r="5950" ht="14.4"/>
    <row r="5951" ht="14.4"/>
    <row r="5952" ht="14.4"/>
    <row r="5953" ht="14.4"/>
    <row r="5954" ht="14.4"/>
    <row r="5955" ht="14.4"/>
    <row r="5956" ht="14.4"/>
    <row r="5957" ht="14.4"/>
    <row r="5958" ht="14.4"/>
    <row r="5959" ht="14.4"/>
    <row r="5960" ht="14.4"/>
    <row r="5961" ht="14.4"/>
    <row r="5962" ht="14.4"/>
    <row r="5963" ht="14.4"/>
    <row r="5964" ht="14.4"/>
    <row r="5965" ht="14.4"/>
    <row r="5966" ht="14.4"/>
    <row r="5967" ht="14.4"/>
    <row r="5968" ht="14.4"/>
    <row r="5969" ht="14.4"/>
    <row r="5970" ht="14.4"/>
    <row r="5971" ht="14.4"/>
    <row r="5972" ht="14.4"/>
    <row r="5973" ht="14.4"/>
    <row r="5974" ht="14.4"/>
    <row r="5975" ht="14.4"/>
    <row r="5976" ht="14.4"/>
    <row r="5977" ht="14.4"/>
    <row r="5978" ht="14.4"/>
    <row r="5979" ht="14.4"/>
    <row r="5980" ht="14.4"/>
    <row r="5981" ht="14.4"/>
    <row r="5982" ht="14.4"/>
    <row r="5983" ht="14.4"/>
    <row r="5984" ht="14.4"/>
    <row r="5985" ht="14.4"/>
    <row r="5986" ht="14.4"/>
    <row r="5987" ht="14.4"/>
    <row r="5988" ht="14.4"/>
    <row r="5989" ht="14.4"/>
    <row r="5990" ht="14.4"/>
    <row r="5991" ht="14.4"/>
    <row r="5992" ht="14.4"/>
    <row r="5993" ht="14.4"/>
    <row r="5994" ht="14.4"/>
    <row r="5995" ht="14.4"/>
    <row r="5996" ht="14.4"/>
    <row r="5997" ht="14.4"/>
    <row r="5998" ht="14.4"/>
    <row r="5999" ht="14.4"/>
    <row r="6000" ht="14.4"/>
    <row r="6001" ht="14.4"/>
    <row r="6002" ht="14.4"/>
    <row r="6003" ht="14.4"/>
    <row r="6004" ht="14.4"/>
    <row r="6005" ht="14.4"/>
    <row r="6006" ht="14.4"/>
    <row r="6007" ht="14.4"/>
    <row r="6008" ht="14.4"/>
    <row r="6009" ht="14.4"/>
    <row r="6010" ht="14.4"/>
    <row r="6011" ht="14.4"/>
    <row r="6012" ht="14.4"/>
    <row r="6013" ht="14.4"/>
    <row r="6014" ht="14.4"/>
    <row r="6015" ht="14.4"/>
    <row r="6016" ht="14.4"/>
    <row r="6017" ht="14.4"/>
    <row r="6018" ht="14.4"/>
    <row r="6019" ht="14.4"/>
    <row r="6020" ht="14.4"/>
    <row r="6021" ht="14.4"/>
    <row r="6022" ht="14.4"/>
    <row r="6023" ht="14.4"/>
    <row r="6024" ht="14.4"/>
    <row r="6025" ht="14.4"/>
    <row r="6026" ht="14.4"/>
    <row r="6027" ht="14.4"/>
    <row r="6028" ht="14.4"/>
    <row r="6029" ht="14.4"/>
    <row r="6030" ht="14.4"/>
    <row r="6031" ht="14.4"/>
    <row r="6032" ht="14.4"/>
    <row r="6033" ht="14.4"/>
    <row r="6034" ht="14.4"/>
    <row r="6035" ht="14.4"/>
    <row r="6036" ht="14.4"/>
    <row r="6037" ht="14.4"/>
    <row r="6038" ht="14.4"/>
    <row r="6039" ht="14.4"/>
    <row r="6040" ht="14.4"/>
    <row r="6041" ht="14.4"/>
    <row r="6042" ht="14.4"/>
    <row r="6043" ht="14.4"/>
    <row r="6044" ht="14.4"/>
    <row r="6045" ht="14.4"/>
    <row r="6046" ht="14.4"/>
    <row r="6047" ht="14.4"/>
    <row r="6048" ht="14.4"/>
    <row r="6049" ht="14.4"/>
    <row r="6050" ht="14.4"/>
    <row r="6051" ht="14.4"/>
    <row r="6052" ht="14.4"/>
    <row r="6053" ht="14.4"/>
    <row r="6054" ht="14.4"/>
    <row r="6055" ht="14.4"/>
    <row r="6056" ht="14.4"/>
    <row r="6057" ht="14.4"/>
    <row r="6058" ht="14.4"/>
    <row r="6059" ht="14.4"/>
    <row r="6060" ht="14.4"/>
    <row r="6061" ht="14.4"/>
    <row r="6062" ht="14.4"/>
    <row r="6063" ht="14.4"/>
    <row r="6064" ht="14.4"/>
    <row r="6065" ht="14.4"/>
    <row r="6066" ht="14.4"/>
    <row r="6067" ht="14.4"/>
    <row r="6068" ht="14.4"/>
    <row r="6069" ht="14.4"/>
    <row r="6070" ht="14.4"/>
    <row r="6071" ht="14.4"/>
    <row r="6072" ht="14.4"/>
    <row r="6073" ht="14.4"/>
    <row r="6074" ht="14.4"/>
    <row r="6075" ht="14.4"/>
    <row r="6076" ht="14.4"/>
    <row r="6077" ht="14.4"/>
    <row r="6078" ht="14.4"/>
    <row r="6079" ht="14.4"/>
    <row r="6080" ht="14.4"/>
    <row r="6081" ht="14.4"/>
    <row r="6082" ht="14.4"/>
    <row r="6083" ht="14.4"/>
    <row r="6084" ht="14.4"/>
    <row r="6085" ht="14.4"/>
    <row r="6086" ht="14.4"/>
    <row r="6087" ht="14.4"/>
    <row r="6088" ht="14.4"/>
    <row r="6089" ht="14.4"/>
    <row r="6090" ht="14.4"/>
    <row r="6091" ht="14.4"/>
    <row r="6092" ht="14.4"/>
    <row r="6093" ht="14.4"/>
    <row r="6094" ht="14.4"/>
    <row r="6095" ht="14.4"/>
    <row r="6096" ht="14.4"/>
    <row r="6097" ht="14.4"/>
    <row r="6098" ht="14.4"/>
    <row r="6099" ht="14.4"/>
    <row r="6100" ht="14.4"/>
    <row r="6101" ht="14.4"/>
    <row r="6102" ht="14.4"/>
    <row r="6103" ht="14.4"/>
    <row r="6104" ht="14.4"/>
    <row r="6105" ht="14.4"/>
    <row r="6106" ht="14.4"/>
    <row r="6107" ht="14.4"/>
    <row r="6108" ht="14.4"/>
    <row r="6109" ht="14.4"/>
    <row r="6110" ht="14.4"/>
    <row r="6111" ht="14.4"/>
    <row r="6112" ht="14.4"/>
    <row r="6113" ht="14.4"/>
    <row r="6114" ht="14.4"/>
    <row r="6115" ht="14.4"/>
    <row r="6116" ht="14.4"/>
    <row r="6117" ht="14.4"/>
    <row r="6118" ht="14.4"/>
    <row r="6119" ht="14.4"/>
    <row r="6120" ht="14.4"/>
    <row r="6121" ht="14.4"/>
    <row r="6122" ht="14.4"/>
    <row r="6123" ht="14.4"/>
    <row r="6124" ht="14.4"/>
    <row r="6125" ht="14.4"/>
    <row r="6126" ht="14.4"/>
    <row r="6127" ht="14.4"/>
    <row r="6128" ht="14.4"/>
    <row r="6129" ht="14.4"/>
    <row r="6130" ht="14.4"/>
    <row r="6131" ht="14.4"/>
    <row r="6132" ht="14.4"/>
    <row r="6133" ht="14.4"/>
    <row r="6134" ht="14.4"/>
    <row r="6135" ht="14.4"/>
    <row r="6136" ht="14.4"/>
    <row r="6137" ht="14.4"/>
    <row r="6138" ht="14.4"/>
    <row r="6139" ht="14.4"/>
    <row r="6140" ht="14.4"/>
    <row r="6141" ht="14.4"/>
    <row r="6142" ht="14.4"/>
    <row r="6143" ht="14.4"/>
    <row r="6144" ht="14.4"/>
    <row r="6145" ht="14.4"/>
    <row r="6146" ht="14.4"/>
    <row r="6147" ht="14.4"/>
    <row r="6148" ht="14.4"/>
    <row r="6149" ht="14.4"/>
    <row r="6150" ht="14.4"/>
    <row r="6151" ht="14.4"/>
    <row r="6152" ht="14.4"/>
    <row r="6153" ht="14.4"/>
    <row r="6154" ht="14.4"/>
    <row r="6155" ht="14.4"/>
    <row r="6156" ht="14.4"/>
    <row r="6157" ht="14.4"/>
    <row r="6158" ht="14.4"/>
    <row r="6159" ht="14.4"/>
    <row r="6160" ht="14.4"/>
    <row r="6161" ht="14.4"/>
    <row r="6162" ht="14.4"/>
    <row r="6163" ht="14.4"/>
    <row r="6164" ht="14.4"/>
    <row r="6165" ht="14.4"/>
    <row r="6166" ht="14.4"/>
    <row r="6167" ht="14.4"/>
    <row r="6168" ht="14.4"/>
    <row r="6169" ht="14.4"/>
    <row r="6170" ht="14.4"/>
    <row r="6171" ht="14.4"/>
    <row r="6172" ht="14.4"/>
    <row r="6173" ht="14.4"/>
    <row r="6174" ht="14.4"/>
    <row r="6175" ht="14.4"/>
    <row r="6176" ht="14.4"/>
    <row r="6177" ht="14.4"/>
    <row r="6178" ht="14.4"/>
    <row r="6179" ht="14.4"/>
    <row r="6180" ht="14.4"/>
    <row r="6181" ht="14.4"/>
    <row r="6182" ht="14.4"/>
    <row r="6183" ht="14.4"/>
    <row r="6184" ht="14.4"/>
    <row r="6185" ht="14.4"/>
    <row r="6186" ht="14.4"/>
    <row r="6187" ht="14.4"/>
    <row r="6188" ht="14.4"/>
    <row r="6189" ht="14.4"/>
    <row r="6190" ht="14.4"/>
    <row r="6191" ht="14.4"/>
    <row r="6192" ht="14.4"/>
    <row r="6193" ht="14.4"/>
    <row r="6194" ht="14.4"/>
    <row r="6195" ht="14.4"/>
    <row r="6196" ht="14.4"/>
    <row r="6197" ht="14.4"/>
    <row r="6198" ht="14.4"/>
    <row r="6199" ht="14.4"/>
    <row r="6200" ht="14.4"/>
    <row r="6201" ht="14.4"/>
    <row r="6202" ht="14.4"/>
    <row r="6203" ht="14.4"/>
    <row r="6204" ht="14.4"/>
    <row r="6205" ht="14.4"/>
    <row r="6206" ht="14.4"/>
    <row r="6207" ht="14.4"/>
    <row r="6208" ht="14.4"/>
    <row r="6209" ht="14.4"/>
    <row r="6210" ht="14.4"/>
    <row r="6211" ht="14.4"/>
    <row r="6212" ht="14.4"/>
    <row r="6213" ht="14.4"/>
    <row r="6214" ht="14.4"/>
    <row r="6215" ht="14.4"/>
    <row r="6216" ht="14.4"/>
    <row r="6217" ht="14.4"/>
    <row r="6218" ht="14.4"/>
    <row r="6219" ht="14.4"/>
    <row r="6220" ht="14.4"/>
    <row r="6221" ht="14.4"/>
    <row r="6222" ht="14.4"/>
    <row r="6223" ht="14.4"/>
    <row r="6224" ht="14.4"/>
    <row r="6225" ht="14.4"/>
    <row r="6226" ht="14.4"/>
    <row r="6227" ht="14.4"/>
    <row r="6228" ht="14.4"/>
    <row r="6229" ht="14.4"/>
    <row r="6230" ht="14.4"/>
    <row r="6231" ht="14.4"/>
    <row r="6232" ht="14.4"/>
    <row r="6233" ht="14.4"/>
    <row r="6234" ht="14.4"/>
    <row r="6235" ht="14.4"/>
    <row r="6236" ht="14.4"/>
    <row r="6237" ht="14.4"/>
    <row r="6238" ht="14.4"/>
    <row r="6239" ht="14.4"/>
    <row r="6240" ht="14.4"/>
    <row r="6241" ht="14.4"/>
    <row r="6242" ht="14.4"/>
    <row r="6243" ht="14.4"/>
    <row r="6244" ht="14.4"/>
    <row r="6245" ht="14.4"/>
    <row r="6246" ht="14.4"/>
    <row r="6247" ht="14.4"/>
    <row r="6248" ht="14.4"/>
    <row r="6249" ht="14.4"/>
    <row r="6250" ht="14.4"/>
    <row r="6251" ht="14.4"/>
    <row r="6252" ht="14.4"/>
    <row r="6253" ht="14.4"/>
    <row r="6254" ht="14.4"/>
    <row r="6255" ht="14.4"/>
    <row r="6256" ht="14.4"/>
    <row r="6257" ht="14.4"/>
    <row r="6258" ht="14.4"/>
    <row r="6259" ht="14.4"/>
    <row r="6260" ht="14.4"/>
    <row r="6261" ht="14.4"/>
    <row r="6262" ht="14.4"/>
    <row r="6263" ht="14.4"/>
    <row r="6264" ht="14.4"/>
    <row r="6265" ht="14.4"/>
    <row r="6266" ht="14.4"/>
    <row r="6267" ht="14.4"/>
    <row r="6268" ht="14.4"/>
    <row r="6269" ht="14.4"/>
    <row r="6270" ht="14.4"/>
    <row r="6271" ht="14.4"/>
    <row r="6272" ht="14.4"/>
    <row r="6273" ht="14.4"/>
    <row r="6274" ht="14.4"/>
    <row r="6275" ht="14.4"/>
    <row r="6276" ht="14.4"/>
    <row r="6277" ht="14.4"/>
    <row r="6278" ht="14.4"/>
    <row r="6279" ht="14.4"/>
    <row r="6280" ht="14.4"/>
    <row r="6281" ht="14.4"/>
    <row r="6282" ht="14.4"/>
    <row r="6283" ht="14.4"/>
    <row r="6284" ht="14.4"/>
    <row r="6285" ht="14.4"/>
    <row r="6286" ht="14.4"/>
    <row r="6287" ht="14.4"/>
    <row r="6288" ht="14.4"/>
    <row r="6289" ht="14.4"/>
    <row r="6290" ht="14.4"/>
    <row r="6291" ht="14.4"/>
    <row r="6292" ht="14.4"/>
    <row r="6293" ht="14.4"/>
    <row r="6294" ht="14.4"/>
    <row r="6295" ht="14.4"/>
    <row r="6296" ht="14.4"/>
    <row r="6297" ht="14.4"/>
    <row r="6298" ht="14.4"/>
    <row r="6299" ht="14.4"/>
    <row r="6300" ht="14.4"/>
    <row r="6301" ht="14.4"/>
    <row r="6302" ht="14.4"/>
    <row r="6303" ht="14.4"/>
    <row r="6304" ht="14.4"/>
    <row r="6305" ht="14.4"/>
    <row r="6306" ht="14.4"/>
    <row r="6307" ht="14.4"/>
    <row r="6308" ht="14.4"/>
    <row r="6309" ht="14.4"/>
    <row r="6310" ht="14.4"/>
    <row r="6311" ht="14.4"/>
    <row r="6312" ht="14.4"/>
    <row r="6313" ht="14.4"/>
    <row r="6314" ht="14.4"/>
    <row r="6315" ht="14.4"/>
    <row r="6316" ht="14.4"/>
    <row r="6317" ht="14.4"/>
    <row r="6318" ht="14.4"/>
    <row r="6319" ht="14.4"/>
    <row r="6320" ht="14.4"/>
    <row r="6321" ht="14.4"/>
    <row r="6322" ht="14.4"/>
    <row r="6323" ht="14.4"/>
    <row r="6324" ht="14.4"/>
    <row r="6325" ht="14.4"/>
    <row r="6326" ht="14.4"/>
    <row r="6327" ht="14.4"/>
    <row r="6328" ht="14.4"/>
    <row r="6329" ht="14.4"/>
    <row r="6330" ht="14.4"/>
    <row r="6331" ht="14.4"/>
    <row r="6332" ht="14.4"/>
    <row r="6333" ht="14.4"/>
    <row r="6334" ht="14.4"/>
    <row r="6335" ht="14.4"/>
    <row r="6336" ht="14.4"/>
    <row r="6337" ht="14.4"/>
    <row r="6338" ht="14.4"/>
    <row r="6339" ht="14.4"/>
    <row r="6340" ht="14.4"/>
    <row r="6341" ht="14.4"/>
    <row r="6342" ht="14.4"/>
    <row r="6343" ht="14.4"/>
    <row r="6344" ht="14.4"/>
    <row r="6345" ht="14.4"/>
    <row r="6346" ht="14.4"/>
    <row r="6347" ht="14.4"/>
    <row r="6348" ht="14.4"/>
    <row r="6349" ht="14.4"/>
    <row r="6350" ht="14.4"/>
    <row r="6351" ht="14.4"/>
    <row r="6352" ht="14.4"/>
    <row r="6353" ht="14.4"/>
    <row r="6354" ht="14.4"/>
    <row r="6355" ht="14.4"/>
    <row r="6356" ht="14.4"/>
    <row r="6357" ht="14.4"/>
    <row r="6358" ht="14.4"/>
    <row r="6359" ht="14.4"/>
    <row r="6360" ht="14.4"/>
    <row r="6361" ht="14.4"/>
    <row r="6362" ht="14.4"/>
    <row r="6363" ht="14.4"/>
    <row r="6364" ht="14.4"/>
    <row r="6365" ht="14.4"/>
    <row r="6366" ht="14.4"/>
    <row r="6367" ht="14.4"/>
    <row r="6368" ht="14.4"/>
    <row r="6369" ht="14.4"/>
    <row r="6370" ht="14.4"/>
    <row r="6371" ht="14.4"/>
    <row r="6372" ht="14.4"/>
    <row r="6373" ht="14.4"/>
    <row r="6374" ht="14.4"/>
    <row r="6375" ht="14.4"/>
    <row r="6376" ht="14.4"/>
    <row r="6377" ht="14.4"/>
    <row r="6378" ht="14.4"/>
    <row r="6379" ht="14.4"/>
    <row r="6380" ht="14.4"/>
    <row r="6381" ht="14.4"/>
    <row r="6382" ht="14.4"/>
    <row r="6383" ht="14.4"/>
    <row r="6384" ht="14.4"/>
    <row r="6385" ht="14.4"/>
    <row r="6386" ht="14.4"/>
    <row r="6387" ht="14.4"/>
    <row r="6388" ht="14.4"/>
    <row r="6389" ht="14.4"/>
    <row r="6390" ht="14.4"/>
    <row r="6391" ht="14.4"/>
    <row r="6392" ht="14.4"/>
    <row r="6393" ht="14.4"/>
    <row r="6394" ht="14.4"/>
    <row r="6395" ht="14.4"/>
    <row r="6396" ht="14.4"/>
    <row r="6397" ht="14.4"/>
    <row r="6398" ht="14.4"/>
    <row r="6399" ht="14.4"/>
    <row r="6400" ht="14.4"/>
    <row r="6401" ht="14.4"/>
    <row r="6402" ht="14.4"/>
    <row r="6403" ht="14.4"/>
    <row r="6404" ht="14.4"/>
    <row r="6405" ht="14.4"/>
    <row r="6406" ht="14.4"/>
    <row r="6407" ht="14.4"/>
    <row r="6408" ht="14.4"/>
    <row r="6409" ht="14.4"/>
    <row r="6410" ht="14.4"/>
    <row r="6411" ht="14.4"/>
    <row r="6412" ht="14.4"/>
    <row r="6413" ht="14.4"/>
    <row r="6414" ht="14.4"/>
    <row r="6415" ht="14.4"/>
    <row r="6416" ht="14.4"/>
    <row r="6417" ht="14.4"/>
    <row r="6418" ht="14.4"/>
    <row r="6419" ht="14.4"/>
    <row r="6420" ht="14.4"/>
    <row r="6421" ht="14.4"/>
    <row r="6422" ht="14.4"/>
    <row r="6423" ht="14.4"/>
    <row r="6424" ht="14.4"/>
    <row r="6425" ht="14.4"/>
    <row r="6426" ht="14.4"/>
    <row r="6427" ht="14.4"/>
    <row r="6428" ht="14.4"/>
    <row r="6429" ht="14.4"/>
    <row r="6430" ht="14.4"/>
    <row r="6431" ht="14.4"/>
    <row r="6432" ht="14.4"/>
    <row r="6433" ht="14.4"/>
    <row r="6434" ht="14.4"/>
    <row r="6435" ht="14.4"/>
    <row r="6436" ht="14.4"/>
    <row r="6437" ht="14.4"/>
    <row r="6438" ht="14.4"/>
    <row r="6439" ht="14.4"/>
    <row r="6440" ht="14.4"/>
    <row r="6441" ht="14.4"/>
    <row r="6442" ht="14.4"/>
    <row r="6443" ht="14.4"/>
    <row r="6444" ht="14.4"/>
    <row r="6445" ht="14.4"/>
    <row r="6446" ht="14.4"/>
    <row r="6447" ht="14.4"/>
    <row r="6448" ht="14.4"/>
    <row r="6449" ht="14.4"/>
    <row r="6450" ht="14.4"/>
    <row r="6451" ht="14.4"/>
    <row r="6452" ht="14.4"/>
    <row r="6453" ht="14.4"/>
    <row r="6454" ht="14.4"/>
    <row r="6455" ht="14.4"/>
    <row r="6456" ht="14.4"/>
    <row r="6457" ht="14.4"/>
    <row r="6458" ht="14.4"/>
    <row r="6459" ht="14.4"/>
    <row r="6460" ht="14.4"/>
    <row r="6461" ht="14.4"/>
    <row r="6462" ht="14.4"/>
    <row r="6463" ht="14.4"/>
    <row r="6464" ht="14.4"/>
    <row r="6465" ht="14.4"/>
    <row r="6466" ht="14.4"/>
    <row r="6467" ht="14.4"/>
    <row r="6468" ht="14.4"/>
    <row r="6469" ht="14.4"/>
    <row r="6470" ht="14.4"/>
    <row r="6471" ht="14.4"/>
    <row r="6472" ht="14.4"/>
    <row r="6473" ht="14.4"/>
    <row r="6474" ht="14.4"/>
    <row r="6475" ht="14.4"/>
    <row r="6476" ht="14.4"/>
    <row r="6477" ht="14.4"/>
    <row r="6478" ht="14.4"/>
    <row r="6479" ht="14.4"/>
    <row r="6480" ht="14.4"/>
    <row r="6481" ht="14.4"/>
    <row r="6482" ht="14.4"/>
    <row r="6483" ht="14.4"/>
    <row r="6484" ht="14.4"/>
    <row r="6485" ht="14.4"/>
    <row r="6486" ht="14.4"/>
    <row r="6487" ht="14.4"/>
    <row r="6488" ht="14.4"/>
    <row r="6489" ht="14.4"/>
    <row r="6490" ht="14.4"/>
    <row r="6491" ht="14.4"/>
    <row r="6492" ht="14.4"/>
    <row r="6493" ht="14.4"/>
    <row r="6494" ht="14.4"/>
    <row r="6495" ht="14.4"/>
    <row r="6496" ht="14.4"/>
    <row r="6497" ht="14.4"/>
    <row r="6498" ht="14.4"/>
    <row r="6499" ht="14.4"/>
    <row r="6500" ht="14.4"/>
    <row r="6501" ht="14.4"/>
    <row r="6502" ht="14.4"/>
    <row r="6503" ht="14.4"/>
    <row r="6504" ht="14.4"/>
    <row r="6505" ht="14.4"/>
    <row r="6506" ht="14.4"/>
    <row r="6507" ht="14.4"/>
    <row r="6508" ht="14.4"/>
    <row r="6509" ht="14.4"/>
    <row r="6510" ht="14.4"/>
    <row r="6511" ht="14.4"/>
    <row r="6512" ht="14.4"/>
    <row r="6513" ht="14.4"/>
    <row r="6514" ht="14.4"/>
    <row r="6515" ht="14.4"/>
    <row r="6516" ht="14.4"/>
    <row r="6517" ht="14.4"/>
    <row r="6518" ht="14.4"/>
    <row r="6519" ht="14.4"/>
    <row r="6520" ht="14.4"/>
    <row r="6521" ht="14.4"/>
    <row r="6522" ht="14.4"/>
    <row r="6523" ht="14.4"/>
    <row r="6524" ht="14.4"/>
    <row r="6525" ht="14.4"/>
    <row r="6526" ht="14.4"/>
    <row r="6527" ht="14.4"/>
    <row r="6528" ht="14.4"/>
    <row r="6529" ht="14.4"/>
    <row r="6530" ht="14.4"/>
    <row r="6531" ht="14.4"/>
    <row r="6532" ht="14.4"/>
    <row r="6533" ht="14.4"/>
    <row r="6534" ht="14.4"/>
    <row r="6535" ht="14.4"/>
    <row r="6536" ht="14.4"/>
    <row r="6537" ht="14.4"/>
    <row r="6538" ht="14.4"/>
    <row r="6539" ht="14.4"/>
    <row r="6540" ht="14.4"/>
    <row r="6541" ht="14.4"/>
    <row r="6542" ht="14.4"/>
    <row r="6543" ht="14.4"/>
    <row r="6544" ht="14.4"/>
    <row r="6545" ht="14.4"/>
    <row r="6546" ht="14.4"/>
    <row r="6547" ht="14.4"/>
    <row r="6548" ht="14.4"/>
    <row r="6549" ht="14.4"/>
    <row r="6550" ht="14.4"/>
    <row r="6551" ht="14.4"/>
    <row r="6552" ht="14.4"/>
    <row r="6553" ht="14.4"/>
    <row r="6554" ht="14.4"/>
    <row r="6555" ht="14.4"/>
    <row r="6556" ht="14.4"/>
    <row r="6557" ht="14.4"/>
    <row r="6558" ht="14.4"/>
    <row r="6559" ht="14.4"/>
    <row r="6560" ht="14.4"/>
    <row r="6561" ht="14.4"/>
    <row r="6562" ht="14.4"/>
    <row r="6563" ht="14.4"/>
    <row r="6564" ht="14.4"/>
    <row r="6565" ht="14.4"/>
    <row r="6566" ht="14.4"/>
    <row r="6567" ht="14.4"/>
    <row r="6568" ht="14.4"/>
    <row r="6569" ht="14.4"/>
    <row r="6570" ht="14.4"/>
    <row r="6571" ht="14.4"/>
    <row r="6572" ht="14.4"/>
    <row r="6573" ht="14.4"/>
    <row r="6574" ht="14.4"/>
    <row r="6575" ht="14.4"/>
    <row r="6576" ht="14.4"/>
    <row r="6577" ht="14.4"/>
    <row r="6578" ht="14.4"/>
    <row r="6579" ht="14.4"/>
    <row r="6580" ht="14.4"/>
    <row r="6581" ht="14.4"/>
    <row r="6582" ht="14.4"/>
    <row r="6583" ht="14.4"/>
    <row r="6584" ht="14.4"/>
    <row r="6585" ht="14.4"/>
    <row r="6586" ht="14.4"/>
    <row r="6587" ht="14.4"/>
    <row r="6588" ht="14.4"/>
    <row r="6589" ht="14.4"/>
    <row r="6590" ht="14.4"/>
    <row r="6591" ht="14.4"/>
    <row r="6592" ht="14.4"/>
    <row r="6593" ht="14.4"/>
    <row r="6594" ht="14.4"/>
    <row r="6595" ht="14.4"/>
    <row r="6596" ht="14.4"/>
    <row r="6597" ht="14.4"/>
    <row r="6598" ht="14.4"/>
    <row r="6599" ht="14.4"/>
    <row r="6600" ht="14.4"/>
    <row r="6601" ht="14.4"/>
    <row r="6602" ht="14.4"/>
    <row r="6603" ht="14.4"/>
    <row r="6604" ht="14.4"/>
    <row r="6605" ht="14.4"/>
    <row r="6606" ht="14.4"/>
    <row r="6607" ht="14.4"/>
    <row r="6608" ht="14.4"/>
    <row r="6609" ht="14.4"/>
    <row r="6610" ht="14.4"/>
    <row r="6611" ht="14.4"/>
    <row r="6612" ht="14.4"/>
    <row r="6613" ht="14.4"/>
    <row r="6614" ht="14.4"/>
    <row r="6615" ht="14.4"/>
    <row r="6616" ht="14.4"/>
    <row r="6617" ht="14.4"/>
    <row r="6618" ht="14.4"/>
    <row r="6619" ht="14.4"/>
    <row r="6620" ht="14.4"/>
    <row r="6621" ht="14.4"/>
    <row r="6622" ht="14.4"/>
    <row r="6623" ht="14.4"/>
    <row r="6624" ht="14.4"/>
    <row r="6625" ht="14.4"/>
    <row r="6626" ht="14.4"/>
    <row r="6627" ht="14.4"/>
    <row r="6628" ht="14.4"/>
    <row r="6629" ht="14.4"/>
    <row r="6630" ht="14.4"/>
    <row r="6631" ht="14.4"/>
    <row r="6632" ht="14.4"/>
    <row r="6633" ht="14.4"/>
    <row r="6634" ht="14.4"/>
    <row r="6635" ht="14.4"/>
    <row r="6636" ht="14.4"/>
    <row r="6637" ht="14.4"/>
    <row r="6638" ht="14.4"/>
    <row r="6639" ht="14.4"/>
    <row r="6640" ht="14.4"/>
    <row r="6641" ht="14.4"/>
    <row r="6642" ht="14.4"/>
    <row r="6643" ht="14.4"/>
    <row r="6644" ht="14.4"/>
    <row r="6645" ht="14.4"/>
    <row r="6646" ht="14.4"/>
    <row r="6647" ht="14.4"/>
    <row r="6648" ht="14.4"/>
    <row r="6649" ht="14.4"/>
    <row r="6650" ht="14.4"/>
    <row r="6651" ht="14.4"/>
    <row r="6652" ht="14.4"/>
    <row r="6653" ht="14.4"/>
    <row r="6654" ht="14.4"/>
    <row r="6655" ht="14.4"/>
    <row r="6656" ht="14.4"/>
    <row r="6657" ht="14.4"/>
    <row r="6658" ht="14.4"/>
    <row r="6659" ht="14.4"/>
    <row r="6660" ht="14.4"/>
    <row r="6661" ht="14.4"/>
    <row r="6662" ht="14.4"/>
    <row r="6663" ht="14.4"/>
    <row r="6664" ht="14.4"/>
    <row r="6665" ht="14.4"/>
    <row r="6666" ht="14.4"/>
    <row r="6667" ht="14.4"/>
    <row r="6668" ht="14.4"/>
    <row r="6669" ht="14.4"/>
    <row r="6670" ht="14.4"/>
    <row r="6671" ht="14.4"/>
    <row r="6672" ht="14.4"/>
    <row r="6673" ht="14.4"/>
    <row r="6674" ht="14.4"/>
    <row r="6675" ht="14.4"/>
    <row r="6676" ht="14.4"/>
    <row r="6677" ht="14.4"/>
    <row r="6678" ht="14.4"/>
    <row r="6679" ht="14.4"/>
    <row r="6680" ht="14.4"/>
    <row r="6681" ht="14.4"/>
    <row r="6682" ht="14.4"/>
    <row r="6683" ht="14.4"/>
    <row r="6684" ht="14.4"/>
    <row r="6685" ht="14.4"/>
    <row r="6686" ht="14.4"/>
    <row r="6687" ht="14.4"/>
    <row r="6688" ht="14.4"/>
    <row r="6689" ht="14.4"/>
    <row r="6690" ht="14.4"/>
    <row r="6691" ht="14.4"/>
    <row r="6692" ht="14.4"/>
    <row r="6693" ht="14.4"/>
    <row r="6694" ht="14.4"/>
    <row r="6695" ht="14.4"/>
    <row r="6696" ht="14.4"/>
    <row r="6697" ht="14.4"/>
    <row r="6698" ht="14.4"/>
    <row r="6699" ht="14.4"/>
    <row r="6700" ht="14.4"/>
    <row r="6701" ht="14.4"/>
    <row r="6702" ht="14.4"/>
    <row r="6703" ht="14.4"/>
    <row r="6704" ht="14.4"/>
    <row r="6705" ht="14.4"/>
    <row r="6706" ht="14.4"/>
    <row r="6707" ht="14.4"/>
    <row r="6708" ht="14.4"/>
    <row r="6709" ht="14.4"/>
    <row r="6710" ht="14.4"/>
    <row r="6711" ht="14.4"/>
    <row r="6712" ht="14.4"/>
    <row r="6713" ht="14.4"/>
    <row r="6714" ht="14.4"/>
    <row r="6715" ht="14.4"/>
    <row r="6716" ht="14.4"/>
    <row r="6717" ht="14.4"/>
    <row r="6718" ht="14.4"/>
    <row r="6719" ht="14.4"/>
    <row r="6720" ht="14.4"/>
    <row r="6721" ht="14.4"/>
    <row r="6722" ht="14.4"/>
    <row r="6723" ht="14.4"/>
    <row r="6724" ht="14.4"/>
    <row r="6725" ht="14.4"/>
    <row r="6726" ht="14.4"/>
    <row r="6727" ht="14.4"/>
    <row r="6728" ht="14.4"/>
    <row r="6729" ht="14.4"/>
    <row r="6730" ht="14.4"/>
    <row r="6731" ht="14.4"/>
    <row r="6732" ht="14.4"/>
    <row r="6733" ht="14.4"/>
    <row r="6734" ht="14.4"/>
    <row r="6735" ht="14.4"/>
    <row r="6736" ht="14.4"/>
    <row r="6737" ht="14.4"/>
    <row r="6738" ht="14.4"/>
    <row r="6739" ht="14.4"/>
    <row r="6740" ht="14.4"/>
    <row r="6741" ht="14.4"/>
    <row r="6742" ht="14.4"/>
    <row r="6743" ht="14.4"/>
    <row r="6744" ht="14.4"/>
    <row r="6745" ht="14.4"/>
    <row r="6746" ht="14.4"/>
    <row r="6747" ht="14.4"/>
    <row r="6748" ht="14.4"/>
    <row r="6749" ht="14.4"/>
    <row r="6750" ht="14.4"/>
    <row r="6751" ht="14.4"/>
    <row r="6752" ht="14.4"/>
    <row r="6753" ht="14.4"/>
    <row r="6754" ht="14.4"/>
    <row r="6755" ht="14.4"/>
    <row r="6756" ht="14.4"/>
    <row r="6757" ht="14.4"/>
    <row r="6758" ht="14.4"/>
    <row r="6759" ht="14.4"/>
    <row r="6760" ht="14.4"/>
    <row r="6761" ht="14.4"/>
    <row r="6762" ht="14.4"/>
    <row r="6763" ht="14.4"/>
    <row r="6764" ht="14.4"/>
    <row r="6765" ht="14.4"/>
    <row r="6766" ht="14.4"/>
    <row r="6767" ht="14.4"/>
    <row r="6768" ht="14.4"/>
    <row r="6769" ht="14.4"/>
    <row r="6770" ht="14.4"/>
    <row r="6771" ht="14.4"/>
    <row r="6772" ht="14.4"/>
    <row r="6773" ht="14.4"/>
    <row r="6774" ht="14.4"/>
    <row r="6775" ht="14.4"/>
    <row r="6776" ht="14.4"/>
    <row r="6777" ht="14.4"/>
    <row r="6778" ht="14.4"/>
    <row r="6779" ht="14.4"/>
    <row r="6780" ht="14.4"/>
    <row r="6781" ht="14.4"/>
    <row r="6782" ht="14.4"/>
    <row r="6783" ht="14.4"/>
    <row r="6784" ht="14.4"/>
    <row r="6785" ht="14.4"/>
    <row r="6786" ht="14.4"/>
    <row r="6787" ht="14.4"/>
    <row r="6788" ht="14.4"/>
    <row r="6789" ht="14.4"/>
    <row r="6790" ht="14.4"/>
    <row r="6791" ht="14.4"/>
    <row r="6792" ht="14.4"/>
    <row r="6793" ht="14.4"/>
    <row r="6794" ht="14.4"/>
    <row r="6795" ht="14.4"/>
    <row r="6796" ht="14.4"/>
    <row r="6797" ht="14.4"/>
    <row r="6798" ht="14.4"/>
    <row r="6799" ht="14.4"/>
    <row r="6800" ht="14.4"/>
    <row r="6801" ht="14.4"/>
    <row r="6802" ht="14.4"/>
    <row r="6803" ht="14.4"/>
    <row r="6804" ht="14.4"/>
    <row r="6805" ht="14.4"/>
    <row r="6806" ht="14.4"/>
    <row r="6807" ht="14.4"/>
    <row r="6808" ht="14.4"/>
    <row r="6809" ht="14.4"/>
    <row r="6810" ht="14.4"/>
    <row r="6811" ht="14.4"/>
    <row r="6812" ht="14.4"/>
    <row r="6813" ht="14.4"/>
    <row r="6814" ht="14.4"/>
    <row r="6815" ht="14.4"/>
    <row r="6816" ht="14.4"/>
    <row r="6817" ht="14.4"/>
    <row r="6818" ht="14.4"/>
    <row r="6819" ht="14.4"/>
    <row r="6820" ht="14.4"/>
    <row r="6821" ht="14.4"/>
    <row r="6822" ht="14.4"/>
    <row r="6823" ht="14.4"/>
    <row r="6824" ht="14.4"/>
    <row r="6825" ht="14.4"/>
    <row r="6826" ht="14.4"/>
    <row r="6827" ht="14.4"/>
    <row r="6828" ht="14.4"/>
    <row r="6829" ht="14.4"/>
    <row r="6830" ht="14.4"/>
    <row r="6831" ht="14.4"/>
    <row r="6832" ht="14.4"/>
    <row r="6833" ht="14.4"/>
    <row r="6834" ht="14.4"/>
    <row r="6835" ht="14.4"/>
    <row r="6836" ht="14.4"/>
    <row r="6837" ht="14.4"/>
    <row r="6838" ht="14.4"/>
    <row r="6839" ht="14.4"/>
    <row r="6840" ht="14.4"/>
    <row r="6841" ht="14.4"/>
    <row r="6842" ht="14.4"/>
    <row r="6843" ht="14.4"/>
    <row r="6844" ht="14.4"/>
    <row r="6845" ht="14.4"/>
    <row r="6846" ht="14.4"/>
    <row r="6847" ht="14.4"/>
    <row r="6848" ht="14.4"/>
    <row r="6849" ht="14.4"/>
    <row r="6850" ht="14.4"/>
    <row r="6851" ht="14.4"/>
    <row r="6852" ht="14.4"/>
    <row r="6853" ht="14.4"/>
    <row r="6854" ht="14.4"/>
    <row r="6855" ht="14.4"/>
    <row r="6856" ht="14.4"/>
    <row r="6857" ht="14.4"/>
    <row r="6858" ht="14.4"/>
    <row r="6859" ht="14.4"/>
    <row r="6860" ht="14.4"/>
    <row r="6861" ht="14.4"/>
    <row r="6862" ht="14.4"/>
    <row r="6863" ht="14.4"/>
    <row r="6864" ht="14.4"/>
    <row r="6865" ht="14.4"/>
    <row r="6866" ht="14.4"/>
    <row r="6867" ht="14.4"/>
    <row r="6868" ht="14.4"/>
    <row r="6869" ht="14.4"/>
    <row r="6870" ht="14.4"/>
    <row r="6871" ht="14.4"/>
    <row r="6872" ht="14.4"/>
    <row r="6873" ht="14.4"/>
    <row r="6874" ht="14.4"/>
    <row r="6875" ht="14.4"/>
    <row r="6876" ht="14.4"/>
    <row r="6877" ht="14.4"/>
    <row r="6878" ht="14.4"/>
    <row r="6879" ht="14.4"/>
    <row r="6880" ht="14.4"/>
    <row r="6881" ht="14.4"/>
    <row r="6882" ht="14.4"/>
    <row r="6883" ht="14.4"/>
    <row r="6884" ht="14.4"/>
    <row r="6885" ht="14.4"/>
    <row r="6886" ht="14.4"/>
    <row r="6887" ht="14.4"/>
    <row r="6888" ht="14.4"/>
    <row r="6889" ht="14.4"/>
    <row r="6890" ht="14.4"/>
    <row r="6891" ht="14.4"/>
    <row r="6892" ht="14.4"/>
    <row r="6893" ht="14.4"/>
    <row r="6894" ht="14.4"/>
    <row r="6895" ht="14.4"/>
    <row r="6896" ht="14.4"/>
    <row r="6897" ht="14.4"/>
    <row r="6898" ht="14.4"/>
    <row r="6899" ht="14.4"/>
    <row r="6900" ht="14.4"/>
    <row r="6901" ht="14.4"/>
    <row r="6902" ht="14.4"/>
    <row r="6903" ht="14.4"/>
    <row r="6904" ht="14.4"/>
    <row r="6905" ht="14.4"/>
    <row r="6906" ht="14.4"/>
    <row r="6907" ht="14.4"/>
    <row r="6908" ht="14.4"/>
    <row r="6909" ht="14.4"/>
    <row r="6910" ht="14.4"/>
    <row r="6911" ht="14.4"/>
    <row r="6912" ht="14.4"/>
    <row r="6913" ht="14.4"/>
    <row r="6914" ht="14.4"/>
    <row r="6915" ht="14.4"/>
    <row r="6916" ht="14.4"/>
    <row r="6917" ht="14.4"/>
    <row r="6918" ht="14.4"/>
    <row r="6919" ht="14.4"/>
    <row r="6920" ht="14.4"/>
    <row r="6921" ht="14.4"/>
    <row r="6922" ht="14.4"/>
    <row r="6923" ht="14.4"/>
    <row r="6924" ht="14.4"/>
    <row r="6925" ht="14.4"/>
    <row r="6926" ht="14.4"/>
    <row r="6927" ht="14.4"/>
    <row r="6928" ht="14.4"/>
    <row r="6929" ht="14.4"/>
    <row r="6930" ht="14.4"/>
    <row r="6931" ht="14.4"/>
    <row r="6932" ht="14.4"/>
    <row r="6933" ht="14.4"/>
    <row r="6934" ht="14.4"/>
    <row r="6935" ht="14.4"/>
    <row r="6936" ht="14.4"/>
    <row r="6937" ht="14.4"/>
    <row r="6938" ht="14.4"/>
    <row r="6939" ht="14.4"/>
    <row r="6940" ht="14.4"/>
    <row r="6941" ht="14.4"/>
    <row r="6942" ht="14.4"/>
    <row r="6943" ht="14.4"/>
    <row r="6944" ht="14.4"/>
    <row r="6945" ht="14.4"/>
    <row r="6946" ht="14.4"/>
    <row r="6947" ht="14.4"/>
    <row r="6948" ht="14.4"/>
    <row r="6949" ht="14.4"/>
    <row r="6950" ht="14.4"/>
    <row r="6951" ht="14.4"/>
    <row r="6952" ht="14.4"/>
    <row r="6953" ht="14.4"/>
    <row r="6954" ht="14.4"/>
    <row r="6955" ht="14.4"/>
    <row r="6956" ht="14.4"/>
    <row r="6957" ht="14.4"/>
    <row r="6958" ht="14.4"/>
    <row r="6959" ht="14.4"/>
    <row r="6960" ht="14.4"/>
    <row r="6961" ht="14.4"/>
    <row r="6962" ht="14.4"/>
    <row r="6963" ht="14.4"/>
    <row r="6964" ht="14.4"/>
    <row r="6965" ht="14.4"/>
    <row r="6966" ht="14.4"/>
    <row r="6967" ht="14.4"/>
    <row r="6968" ht="14.4"/>
    <row r="6969" ht="14.4"/>
    <row r="6970" ht="14.4"/>
    <row r="6971" ht="14.4"/>
    <row r="6972" ht="14.4"/>
    <row r="6973" ht="14.4"/>
    <row r="6974" ht="14.4"/>
    <row r="6975" ht="14.4"/>
    <row r="6976" ht="14.4"/>
    <row r="6977" ht="14.4"/>
    <row r="6978" ht="14.4"/>
    <row r="6979" ht="14.4"/>
    <row r="6980" ht="14.4"/>
    <row r="6981" ht="14.4"/>
    <row r="6982" ht="14.4"/>
    <row r="6983" ht="14.4"/>
    <row r="6984" ht="14.4"/>
    <row r="6985" ht="14.4"/>
    <row r="6986" ht="14.4"/>
    <row r="6987" ht="14.4"/>
    <row r="6988" ht="14.4"/>
    <row r="6989" ht="14.4"/>
    <row r="6990" ht="14.4"/>
    <row r="6991" ht="14.4"/>
    <row r="6992" ht="14.4"/>
    <row r="6993" ht="14.4"/>
    <row r="6994" ht="14.4"/>
    <row r="6995" ht="14.4"/>
    <row r="6996" ht="14.4"/>
    <row r="6997" ht="14.4"/>
    <row r="6998" ht="14.4"/>
    <row r="6999" ht="14.4"/>
    <row r="7000" ht="14.4"/>
    <row r="7001" ht="14.4"/>
    <row r="7002" ht="14.4"/>
    <row r="7003" ht="14.4"/>
    <row r="7004" ht="14.4"/>
    <row r="7005" ht="14.4"/>
    <row r="7006" ht="14.4"/>
    <row r="7007" ht="14.4"/>
    <row r="7008" ht="14.4"/>
    <row r="7009" ht="14.4"/>
    <row r="7010" ht="14.4"/>
    <row r="7011" ht="14.4"/>
    <row r="7012" ht="14.4"/>
    <row r="7013" ht="14.4"/>
    <row r="7014" ht="14.4"/>
    <row r="7015" ht="14.4"/>
    <row r="7016" ht="14.4"/>
    <row r="7017" ht="14.4"/>
    <row r="7018" ht="14.4"/>
    <row r="7019" ht="14.4"/>
    <row r="7020" ht="14.4"/>
    <row r="7021" ht="14.4"/>
    <row r="7022" ht="14.4"/>
    <row r="7023" ht="14.4"/>
    <row r="7024" ht="14.4"/>
    <row r="7025" ht="14.4"/>
    <row r="7026" ht="14.4"/>
    <row r="7027" ht="14.4"/>
    <row r="7028" ht="14.4"/>
    <row r="7029" ht="14.4"/>
    <row r="7030" ht="14.4"/>
    <row r="7031" ht="14.4"/>
    <row r="7032" ht="14.4"/>
    <row r="7033" ht="14.4"/>
    <row r="7034" ht="14.4"/>
    <row r="7035" ht="14.4"/>
    <row r="7036" ht="14.4"/>
    <row r="7037" ht="14.4"/>
    <row r="7038" ht="14.4"/>
    <row r="7039" ht="14.4"/>
    <row r="7040" ht="14.4"/>
    <row r="7041" ht="14.4"/>
    <row r="7042" ht="14.4"/>
    <row r="7043" ht="14.4"/>
    <row r="7044" ht="14.4"/>
    <row r="7045" ht="14.4"/>
    <row r="7046" ht="14.4"/>
    <row r="7047" ht="14.4"/>
    <row r="7048" ht="14.4"/>
    <row r="7049" ht="14.4"/>
    <row r="7050" ht="14.4"/>
    <row r="7051" ht="14.4"/>
    <row r="7052" ht="14.4"/>
    <row r="7053" ht="14.4"/>
    <row r="7054" ht="14.4"/>
    <row r="7055" ht="14.4"/>
    <row r="7056" ht="14.4"/>
    <row r="7057" ht="14.4"/>
    <row r="7058" ht="14.4"/>
    <row r="7059" ht="14.4"/>
    <row r="7060" ht="14.4"/>
    <row r="7061" ht="14.4"/>
    <row r="7062" ht="14.4"/>
    <row r="7063" ht="14.4"/>
    <row r="7064" ht="14.4"/>
    <row r="7065" ht="14.4"/>
    <row r="7066" ht="14.4"/>
    <row r="7067" ht="14.4"/>
    <row r="7068" ht="14.4"/>
    <row r="7069" ht="14.4"/>
    <row r="7070" ht="14.4"/>
    <row r="7071" ht="14.4"/>
    <row r="7072" ht="14.4"/>
    <row r="7073" ht="14.4"/>
    <row r="7074" ht="14.4"/>
    <row r="7075" ht="14.4"/>
    <row r="7076" ht="14.4"/>
    <row r="7077" ht="14.4"/>
    <row r="7078" ht="14.4"/>
    <row r="7079" ht="14.4"/>
    <row r="7080" ht="14.4"/>
    <row r="7081" ht="14.4"/>
    <row r="7082" ht="14.4"/>
    <row r="7083" ht="14.4"/>
    <row r="7084" ht="14.4"/>
    <row r="7085" ht="14.4"/>
    <row r="7086" ht="14.4"/>
    <row r="7087" ht="14.4"/>
    <row r="7088" ht="14.4"/>
    <row r="7089" ht="14.4"/>
    <row r="7090" ht="14.4"/>
    <row r="7091" ht="14.4"/>
    <row r="7092" ht="14.4"/>
    <row r="7093" ht="14.4"/>
    <row r="7094" ht="14.4"/>
    <row r="7095" ht="14.4"/>
    <row r="7096" ht="14.4"/>
    <row r="7097" ht="14.4"/>
    <row r="7098" ht="14.4"/>
    <row r="7099" ht="14.4"/>
    <row r="7100" ht="14.4"/>
    <row r="7101" ht="14.4"/>
    <row r="7102" ht="14.4"/>
    <row r="7103" ht="14.4"/>
    <row r="7104" ht="14.4"/>
    <row r="7105" ht="14.4"/>
    <row r="7106" ht="14.4"/>
    <row r="7107" ht="14.4"/>
    <row r="7108" ht="14.4"/>
    <row r="7109" ht="14.4"/>
    <row r="7110" ht="14.4"/>
    <row r="7111" ht="14.4"/>
    <row r="7112" ht="14.4"/>
    <row r="7113" ht="14.4"/>
    <row r="7114" ht="14.4"/>
    <row r="7115" ht="14.4"/>
    <row r="7116" ht="14.4"/>
    <row r="7117" ht="14.4"/>
    <row r="7118" ht="14.4"/>
    <row r="7119" ht="14.4"/>
    <row r="7120" ht="14.4"/>
    <row r="7121" ht="14.4"/>
    <row r="7122" ht="14.4"/>
    <row r="7123" ht="14.4"/>
    <row r="7124" ht="14.4"/>
    <row r="7125" ht="14.4"/>
    <row r="7126" ht="14.4"/>
    <row r="7127" ht="14.4"/>
    <row r="7128" ht="14.4"/>
    <row r="7129" ht="14.4"/>
    <row r="7130" ht="14.4"/>
    <row r="7131" ht="14.4"/>
    <row r="7132" ht="14.4"/>
    <row r="7133" ht="14.4"/>
    <row r="7134" ht="14.4"/>
    <row r="7135" ht="14.4"/>
    <row r="7136" ht="14.4"/>
    <row r="7137" ht="14.4"/>
    <row r="7138" ht="14.4"/>
    <row r="7139" ht="14.4"/>
    <row r="7140" ht="14.4"/>
    <row r="7141" ht="14.4"/>
    <row r="7142" ht="14.4"/>
    <row r="7143" ht="14.4"/>
    <row r="7144" ht="14.4"/>
    <row r="7145" ht="14.4"/>
    <row r="7146" ht="14.4"/>
    <row r="7147" ht="14.4"/>
    <row r="7148" ht="14.4"/>
    <row r="7149" ht="14.4"/>
    <row r="7150" ht="14.4"/>
    <row r="7151" ht="14.4"/>
    <row r="7152" ht="14.4"/>
    <row r="7153" ht="14.4"/>
    <row r="7154" ht="14.4"/>
    <row r="7155" ht="14.4"/>
    <row r="7156" ht="14.4"/>
    <row r="7157" ht="14.4"/>
    <row r="7158" ht="14.4"/>
    <row r="7159" ht="14.4"/>
    <row r="7160" ht="14.4"/>
    <row r="7161" ht="14.4"/>
    <row r="7162" ht="14.4"/>
    <row r="7163" ht="14.4"/>
    <row r="7164" ht="14.4"/>
    <row r="7165" ht="14.4"/>
    <row r="7166" ht="14.4"/>
    <row r="7167" ht="14.4"/>
    <row r="7168" ht="14.4"/>
    <row r="7169" ht="14.4"/>
    <row r="7170" ht="14.4"/>
    <row r="7171" ht="14.4"/>
    <row r="7172" ht="14.4"/>
    <row r="7173" ht="14.4"/>
    <row r="7174" ht="14.4"/>
    <row r="7175" ht="14.4"/>
    <row r="7176" ht="14.4"/>
    <row r="7177" ht="14.4"/>
    <row r="7178" ht="14.4"/>
    <row r="7179" ht="14.4"/>
    <row r="7180" ht="14.4"/>
    <row r="7181" ht="14.4"/>
    <row r="7182" ht="14.4"/>
    <row r="7183" ht="14.4"/>
    <row r="7184" ht="14.4"/>
    <row r="7185" ht="14.4"/>
    <row r="7186" ht="14.4"/>
    <row r="7187" ht="14.4"/>
    <row r="7188" ht="14.4"/>
    <row r="7189" ht="14.4"/>
    <row r="7190" ht="14.4"/>
    <row r="7191" ht="14.4"/>
    <row r="7192" ht="14.4"/>
    <row r="7193" ht="14.4"/>
    <row r="7194" ht="14.4"/>
    <row r="7195" ht="14.4"/>
    <row r="7196" ht="14.4"/>
    <row r="7197" ht="14.4"/>
    <row r="7198" ht="14.4"/>
    <row r="7199" ht="14.4"/>
    <row r="7200" ht="14.4"/>
    <row r="7201" ht="14.4"/>
    <row r="7202" ht="14.4"/>
    <row r="7203" ht="14.4"/>
    <row r="7204" ht="14.4"/>
    <row r="7205" ht="14.4"/>
    <row r="7206" ht="14.4"/>
    <row r="7207" ht="14.4"/>
    <row r="7208" ht="14.4"/>
    <row r="7209" ht="14.4"/>
    <row r="7210" ht="14.4"/>
    <row r="7211" ht="14.4"/>
    <row r="7212" ht="14.4"/>
    <row r="7213" ht="14.4"/>
    <row r="7214" ht="14.4"/>
    <row r="7215" ht="14.4"/>
    <row r="7216" ht="14.4"/>
    <row r="7217" ht="14.4"/>
    <row r="7218" ht="14.4"/>
    <row r="7219" ht="14.4"/>
    <row r="7220" ht="14.4"/>
    <row r="7221" ht="14.4"/>
    <row r="7222" ht="14.4"/>
    <row r="7223" ht="14.4"/>
    <row r="7224" ht="14.4"/>
    <row r="7225" ht="14.4"/>
    <row r="7226" ht="14.4"/>
    <row r="7227" ht="14.4"/>
    <row r="7228" ht="14.4"/>
    <row r="7229" ht="14.4"/>
    <row r="7230" ht="14.4"/>
    <row r="7231" ht="14.4"/>
    <row r="7232" ht="14.4"/>
    <row r="7233" ht="14.4"/>
    <row r="7234" ht="14.4"/>
    <row r="7235" ht="14.4"/>
    <row r="7236" ht="14.4"/>
    <row r="7237" ht="14.4"/>
    <row r="7238" ht="14.4"/>
    <row r="7239" ht="14.4"/>
    <row r="7240" ht="14.4"/>
    <row r="7241" ht="14.4"/>
    <row r="7242" ht="14.4"/>
    <row r="7243" ht="14.4"/>
    <row r="7244" ht="14.4"/>
    <row r="7245" ht="14.4"/>
    <row r="7246" ht="14.4"/>
    <row r="7247" ht="14.4"/>
    <row r="7248" ht="14.4"/>
    <row r="7249" ht="14.4"/>
    <row r="7250" ht="14.4"/>
    <row r="7251" ht="14.4"/>
    <row r="7252" ht="14.4"/>
    <row r="7253" ht="14.4"/>
    <row r="7254" ht="14.4"/>
    <row r="7255" ht="14.4"/>
    <row r="7256" ht="14.4"/>
    <row r="7257" ht="14.4"/>
    <row r="7258" ht="14.4"/>
    <row r="7259" ht="14.4"/>
    <row r="7260" ht="14.4"/>
    <row r="7261" ht="14.4"/>
    <row r="7262" ht="14.4"/>
    <row r="7263" ht="14.4"/>
    <row r="7264" ht="14.4"/>
    <row r="7265" ht="14.4"/>
    <row r="7266" ht="14.4"/>
    <row r="7267" ht="14.4"/>
    <row r="7268" ht="14.4"/>
    <row r="7269" ht="14.4"/>
    <row r="7270" ht="14.4"/>
    <row r="7271" ht="14.4"/>
    <row r="7272" ht="14.4"/>
    <row r="7273" ht="14.4"/>
    <row r="7274" ht="14.4"/>
    <row r="7275" ht="14.4"/>
    <row r="7276" ht="14.4"/>
    <row r="7277" ht="14.4"/>
    <row r="7278" ht="14.4"/>
    <row r="7279" ht="14.4"/>
    <row r="7280" ht="14.4"/>
    <row r="7281" ht="14.4"/>
    <row r="7282" ht="14.4"/>
    <row r="7283" ht="14.4"/>
    <row r="7284" ht="14.4"/>
    <row r="7285" ht="14.4"/>
    <row r="7286" ht="14.4"/>
    <row r="7287" ht="14.4"/>
    <row r="7288" ht="14.4"/>
    <row r="7289" ht="14.4"/>
    <row r="7290" ht="14.4"/>
    <row r="7291" ht="14.4"/>
    <row r="7292" ht="14.4"/>
    <row r="7293" ht="14.4"/>
    <row r="7294" ht="14.4"/>
    <row r="7295" ht="14.4"/>
    <row r="7296" ht="14.4"/>
    <row r="7297" ht="14.4"/>
    <row r="7298" ht="14.4"/>
    <row r="7299" ht="14.4"/>
    <row r="7300" ht="14.4"/>
    <row r="7301" ht="14.4"/>
    <row r="7302" ht="14.4"/>
    <row r="7303" ht="14.4"/>
    <row r="7304" ht="14.4"/>
    <row r="7305" ht="14.4"/>
    <row r="7306" ht="14.4"/>
    <row r="7307" ht="14.4"/>
    <row r="7308" ht="14.4"/>
    <row r="7309" ht="14.4"/>
    <row r="7310" ht="14.4"/>
    <row r="7311" ht="14.4"/>
    <row r="7312" ht="14.4"/>
    <row r="7313" ht="14.4"/>
    <row r="7314" ht="14.4"/>
    <row r="7315" ht="14.4"/>
    <row r="7316" ht="14.4"/>
    <row r="7317" ht="14.4"/>
    <row r="7318" ht="14.4"/>
    <row r="7319" ht="14.4"/>
    <row r="7320" ht="14.4"/>
    <row r="7321" ht="14.4"/>
    <row r="7322" ht="14.4"/>
    <row r="7323" ht="14.4"/>
    <row r="7324" ht="14.4"/>
    <row r="7325" ht="14.4"/>
    <row r="7326" ht="14.4"/>
    <row r="7327" ht="14.4"/>
    <row r="7328" ht="14.4"/>
    <row r="7329" ht="14.4"/>
    <row r="7330" ht="14.4"/>
    <row r="7331" ht="14.4"/>
    <row r="7332" ht="14.4"/>
    <row r="7333" ht="14.4"/>
    <row r="7334" ht="14.4"/>
    <row r="7335" ht="14.4"/>
    <row r="7336" ht="14.4"/>
    <row r="7337" ht="14.4"/>
    <row r="7338" ht="14.4"/>
    <row r="7339" ht="14.4"/>
    <row r="7340" ht="14.4"/>
    <row r="7341" ht="14.4"/>
    <row r="7342" ht="14.4"/>
    <row r="7343" ht="14.4"/>
    <row r="7344" ht="14.4"/>
    <row r="7345" ht="14.4"/>
    <row r="7346" ht="14.4"/>
    <row r="7347" ht="14.4"/>
    <row r="7348" ht="14.4"/>
    <row r="7349" ht="14.4"/>
    <row r="7350" ht="14.4"/>
    <row r="7351" ht="14.4"/>
    <row r="7352" ht="14.4"/>
    <row r="7353" ht="14.4"/>
    <row r="7354" ht="14.4"/>
    <row r="7355" ht="14.4"/>
    <row r="7356" ht="14.4"/>
    <row r="7357" ht="14.4"/>
    <row r="7358" ht="14.4"/>
    <row r="7359" ht="14.4"/>
    <row r="7360" ht="14.4"/>
    <row r="7361" ht="14.4"/>
    <row r="7362" ht="14.4"/>
    <row r="7363" ht="14.4"/>
    <row r="7364" ht="14.4"/>
    <row r="7365" ht="14.4"/>
    <row r="7366" ht="14.4"/>
    <row r="7367" ht="14.4"/>
    <row r="7368" ht="14.4"/>
    <row r="7369" ht="14.4"/>
    <row r="7370" ht="14.4"/>
    <row r="7371" ht="14.4"/>
    <row r="7372" ht="14.4"/>
    <row r="7373" ht="14.4"/>
    <row r="7374" ht="14.4"/>
    <row r="7375" ht="14.4"/>
    <row r="7376" ht="14.4"/>
    <row r="7377" ht="14.4"/>
    <row r="7378" ht="14.4"/>
    <row r="7379" ht="14.4"/>
    <row r="7380" ht="14.4"/>
    <row r="7381" ht="14.4"/>
    <row r="7382" ht="14.4"/>
    <row r="7383" ht="14.4"/>
    <row r="7384" ht="14.4"/>
    <row r="7385" ht="14.4"/>
    <row r="7386" ht="14.4"/>
    <row r="7387" ht="14.4"/>
    <row r="7388" ht="14.4"/>
    <row r="7389" ht="14.4"/>
    <row r="7390" ht="14.4"/>
    <row r="7391" ht="14.4"/>
    <row r="7392" ht="14.4"/>
    <row r="7393" ht="14.4"/>
    <row r="7394" ht="14.4"/>
    <row r="7395" ht="14.4"/>
    <row r="7396" ht="14.4"/>
    <row r="7397" ht="14.4"/>
    <row r="7398" ht="14.4"/>
    <row r="7399" ht="14.4"/>
    <row r="7400" ht="14.4"/>
    <row r="7401" ht="14.4"/>
    <row r="7402" ht="14.4"/>
    <row r="7403" ht="14.4"/>
    <row r="7404" ht="14.4"/>
    <row r="7405" ht="14.4"/>
    <row r="7406" ht="14.4"/>
    <row r="7407" ht="14.4"/>
    <row r="7408" ht="14.4"/>
    <row r="7409" ht="14.4"/>
    <row r="7410" ht="14.4"/>
    <row r="7411" ht="14.4"/>
    <row r="7412" ht="14.4"/>
    <row r="7413" ht="14.4"/>
    <row r="7414" ht="14.4"/>
    <row r="7415" ht="14.4"/>
    <row r="7416" ht="14.4"/>
    <row r="7417" ht="14.4"/>
    <row r="7418" ht="14.4"/>
    <row r="7419" ht="14.4"/>
    <row r="7420" ht="14.4"/>
    <row r="7421" ht="14.4"/>
    <row r="7422" ht="14.4"/>
    <row r="7423" ht="14.4"/>
    <row r="7424" ht="14.4"/>
    <row r="7425" ht="14.4"/>
    <row r="7426" ht="14.4"/>
    <row r="7427" ht="14.4"/>
    <row r="7428" ht="14.4"/>
    <row r="7429" ht="14.4"/>
    <row r="7430" ht="14.4"/>
    <row r="7431" ht="14.4"/>
    <row r="7432" ht="14.4"/>
    <row r="7433" ht="14.4"/>
    <row r="7434" ht="14.4"/>
    <row r="7435" ht="14.4"/>
    <row r="7436" ht="14.4"/>
    <row r="7437" ht="14.4"/>
    <row r="7438" ht="14.4"/>
    <row r="7439" ht="14.4"/>
    <row r="7440" ht="14.4"/>
    <row r="7441" ht="14.4"/>
    <row r="7442" ht="14.4"/>
    <row r="7443" ht="14.4"/>
    <row r="7444" ht="14.4"/>
    <row r="7445" ht="14.4"/>
    <row r="7446" ht="14.4"/>
    <row r="7447" ht="14.4"/>
    <row r="7448" ht="14.4"/>
    <row r="7449" ht="14.4"/>
    <row r="7450" ht="14.4"/>
    <row r="7451" ht="14.4"/>
    <row r="7452" ht="14.4"/>
    <row r="7453" ht="14.4"/>
    <row r="7454" ht="14.4"/>
    <row r="7455" ht="14.4"/>
    <row r="7456" ht="14.4"/>
    <row r="7457" ht="14.4"/>
    <row r="7458" ht="14.4"/>
    <row r="7459" ht="14.4"/>
    <row r="7460" ht="14.4"/>
    <row r="7461" ht="14.4"/>
    <row r="7462" ht="14.4"/>
    <row r="7463" ht="14.4"/>
    <row r="7464" ht="14.4"/>
    <row r="7465" ht="14.4"/>
    <row r="7466" ht="14.4"/>
    <row r="7467" ht="14.4"/>
    <row r="7468" ht="14.4"/>
    <row r="7469" ht="14.4"/>
    <row r="7470" ht="14.4"/>
    <row r="7471" ht="14.4"/>
    <row r="7472" ht="14.4"/>
    <row r="7473" ht="14.4"/>
    <row r="7474" ht="14.4"/>
    <row r="7475" ht="14.4"/>
    <row r="7476" ht="14.4"/>
    <row r="7477" ht="14.4"/>
    <row r="7478" ht="14.4"/>
    <row r="7479" ht="14.4"/>
    <row r="7480" ht="14.4"/>
    <row r="7481" ht="14.4"/>
    <row r="7482" ht="14.4"/>
    <row r="7483" ht="14.4"/>
    <row r="7484" ht="14.4"/>
    <row r="7485" ht="14.4"/>
    <row r="7486" ht="14.4"/>
    <row r="7487" ht="14.4"/>
    <row r="7488" ht="14.4"/>
    <row r="7489" ht="14.4"/>
    <row r="7490" ht="14.4"/>
    <row r="7491" ht="14.4"/>
    <row r="7492" ht="14.4"/>
    <row r="7493" ht="14.4"/>
    <row r="7494" ht="14.4"/>
    <row r="7495" ht="14.4"/>
    <row r="7496" ht="14.4"/>
    <row r="7497" ht="14.4"/>
    <row r="7498" ht="14.4"/>
    <row r="7499" ht="14.4"/>
    <row r="7500" ht="14.4"/>
    <row r="7501" ht="14.4"/>
    <row r="7502" ht="14.4"/>
    <row r="7503" ht="14.4"/>
    <row r="7504" ht="14.4"/>
    <row r="7505" ht="14.4"/>
    <row r="7506" ht="14.4"/>
    <row r="7507" ht="14.4"/>
    <row r="7508" ht="14.4"/>
    <row r="7509" ht="14.4"/>
    <row r="7510" ht="14.4"/>
    <row r="7511" ht="14.4"/>
    <row r="7512" ht="14.4"/>
    <row r="7513" ht="14.4"/>
    <row r="7514" ht="14.4"/>
    <row r="7515" ht="14.4"/>
    <row r="7516" ht="14.4"/>
    <row r="7517" ht="14.4"/>
    <row r="7518" ht="14.4"/>
    <row r="7519" ht="14.4"/>
    <row r="7520" ht="14.4"/>
    <row r="7521" ht="14.4"/>
    <row r="7522" ht="14.4"/>
    <row r="7523" ht="14.4"/>
    <row r="7524" ht="14.4"/>
    <row r="7525" ht="14.4"/>
    <row r="7526" ht="14.4"/>
    <row r="7527" ht="14.4"/>
    <row r="7528" ht="14.4"/>
    <row r="7529" ht="14.4"/>
    <row r="7530" ht="14.4"/>
    <row r="7531" ht="14.4"/>
    <row r="7532" ht="14.4"/>
    <row r="7533" ht="14.4"/>
    <row r="7534" ht="14.4"/>
    <row r="7535" ht="14.4"/>
    <row r="7536" ht="14.4"/>
    <row r="7537" ht="14.4"/>
    <row r="7538" ht="14.4"/>
    <row r="7539" ht="14.4"/>
    <row r="7540" ht="14.4"/>
    <row r="7541" ht="14.4"/>
    <row r="7542" ht="14.4"/>
    <row r="7543" ht="14.4"/>
    <row r="7544" ht="14.4"/>
    <row r="7545" ht="14.4"/>
    <row r="7546" ht="14.4"/>
    <row r="7547" ht="14.4"/>
    <row r="7548" ht="14.4"/>
    <row r="7549" ht="14.4"/>
    <row r="7550" ht="14.4"/>
    <row r="7551" ht="14.4"/>
    <row r="7552" ht="14.4"/>
    <row r="7553" ht="14.4"/>
    <row r="7554" ht="14.4"/>
    <row r="7555" ht="14.4"/>
    <row r="7556" ht="14.4"/>
    <row r="7557" ht="14.4"/>
    <row r="7558" ht="14.4"/>
    <row r="7559" ht="14.4"/>
    <row r="7560" ht="14.4"/>
    <row r="7561" ht="14.4"/>
    <row r="7562" ht="14.4"/>
    <row r="7563" ht="14.4"/>
    <row r="7564" ht="14.4"/>
    <row r="7565" ht="14.4"/>
    <row r="7566" ht="14.4"/>
    <row r="7567" ht="14.4"/>
    <row r="7568" ht="14.4"/>
    <row r="7569" ht="14.4"/>
    <row r="7570" ht="14.4"/>
    <row r="7571" ht="14.4"/>
    <row r="7572" ht="14.4"/>
    <row r="7573" ht="14.4"/>
    <row r="7574" ht="14.4"/>
    <row r="7575" ht="14.4"/>
    <row r="7576" ht="14.4"/>
    <row r="7577" ht="14.4"/>
    <row r="7578" ht="14.4"/>
    <row r="7579" ht="14.4"/>
    <row r="7580" ht="14.4"/>
    <row r="7581" ht="14.4"/>
    <row r="7582" ht="14.4"/>
    <row r="7583" ht="14.4"/>
    <row r="7584" ht="14.4"/>
    <row r="7585" ht="14.4"/>
    <row r="7586" ht="14.4"/>
    <row r="7587" ht="14.4"/>
    <row r="7588" ht="14.4"/>
    <row r="7589" ht="14.4"/>
    <row r="7590" ht="14.4"/>
    <row r="7591" ht="14.4"/>
    <row r="7592" ht="14.4"/>
    <row r="7593" ht="14.4"/>
    <row r="7594" ht="14.4"/>
    <row r="7595" ht="14.4"/>
    <row r="7596" ht="14.4"/>
    <row r="7597" ht="14.4"/>
    <row r="7598" ht="14.4"/>
    <row r="7599" ht="14.4"/>
    <row r="7600" ht="14.4"/>
    <row r="7601" ht="14.4"/>
    <row r="7602" ht="14.4"/>
    <row r="7603" ht="14.4"/>
    <row r="7604" ht="14.4"/>
    <row r="7605" ht="14.4"/>
    <row r="7606" ht="14.4"/>
    <row r="7607" ht="14.4"/>
    <row r="7608" ht="14.4"/>
    <row r="7609" ht="14.4"/>
    <row r="7610" ht="14.4"/>
    <row r="7611" ht="14.4"/>
    <row r="7612" ht="14.4"/>
    <row r="7613" ht="14.4"/>
    <row r="7614" ht="14.4"/>
    <row r="7615" ht="14.4"/>
    <row r="7616" ht="14.4"/>
    <row r="7617" ht="14.4"/>
    <row r="7618" ht="14.4"/>
    <row r="7619" ht="14.4"/>
    <row r="7620" ht="14.4"/>
    <row r="7621" ht="14.4"/>
    <row r="7622" ht="14.4"/>
    <row r="7623" ht="14.4"/>
    <row r="7624" ht="14.4"/>
    <row r="7625" ht="14.4"/>
    <row r="7626" ht="14.4"/>
    <row r="7627" ht="14.4"/>
    <row r="7628" ht="14.4"/>
    <row r="7629" ht="14.4"/>
    <row r="7630" ht="14.4"/>
    <row r="7631" ht="14.4"/>
    <row r="7632" ht="14.4"/>
    <row r="7633" ht="14.4"/>
    <row r="7634" ht="14.4"/>
    <row r="7635" ht="14.4"/>
    <row r="7636" ht="14.4"/>
    <row r="7637" ht="14.4"/>
    <row r="7638" ht="14.4"/>
    <row r="7639" ht="14.4"/>
    <row r="7640" ht="14.4"/>
    <row r="7641" ht="14.4"/>
    <row r="7642" ht="14.4"/>
    <row r="7643" ht="14.4"/>
    <row r="7644" ht="14.4"/>
    <row r="7645" ht="14.4"/>
    <row r="7646" ht="14.4"/>
    <row r="7647" ht="14.4"/>
    <row r="7648" ht="14.4"/>
    <row r="7649" ht="14.4"/>
    <row r="7650" ht="14.4"/>
    <row r="7651" ht="14.4"/>
    <row r="7652" ht="14.4"/>
    <row r="7653" ht="14.4"/>
    <row r="7654" ht="14.4"/>
    <row r="7655" ht="14.4"/>
    <row r="7656" ht="14.4"/>
    <row r="7657" ht="14.4"/>
    <row r="7658" ht="14.4"/>
    <row r="7659" ht="14.4"/>
    <row r="7660" ht="14.4"/>
    <row r="7661" ht="14.4"/>
    <row r="7662" ht="14.4"/>
    <row r="7663" ht="14.4"/>
    <row r="7664" ht="14.4"/>
    <row r="7665" ht="14.4"/>
    <row r="7666" ht="14.4"/>
    <row r="7667" ht="14.4"/>
    <row r="7668" ht="14.4"/>
    <row r="7669" ht="14.4"/>
    <row r="7670" ht="14.4"/>
    <row r="7671" ht="14.4"/>
    <row r="7672" ht="14.4"/>
    <row r="7673" ht="14.4"/>
    <row r="7674" ht="14.4"/>
    <row r="7675" ht="14.4"/>
    <row r="7676" ht="14.4"/>
    <row r="7677" ht="14.4"/>
    <row r="7678" ht="14.4"/>
    <row r="7679" ht="14.4"/>
    <row r="7680" ht="14.4"/>
    <row r="7681" ht="14.4"/>
    <row r="7682" ht="14.4"/>
    <row r="7683" ht="14.4"/>
    <row r="7684" ht="14.4"/>
    <row r="7685" ht="14.4"/>
    <row r="7686" ht="14.4"/>
    <row r="7687" ht="14.4"/>
    <row r="7688" ht="14.4"/>
    <row r="7689" ht="14.4"/>
    <row r="7690" ht="14.4"/>
    <row r="7691" ht="14.4"/>
    <row r="7692" ht="14.4"/>
    <row r="7693" ht="14.4"/>
    <row r="7694" ht="14.4"/>
    <row r="7695" ht="14.4"/>
    <row r="7696" ht="14.4"/>
    <row r="7697" ht="14.4"/>
    <row r="7698" ht="14.4"/>
    <row r="7699" ht="14.4"/>
    <row r="7700" ht="14.4"/>
    <row r="7701" ht="14.4"/>
    <row r="7702" ht="14.4"/>
    <row r="7703" ht="14.4"/>
    <row r="7704" ht="14.4"/>
    <row r="7705" ht="14.4"/>
    <row r="7706" ht="14.4"/>
    <row r="7707" ht="14.4"/>
    <row r="7708" ht="14.4"/>
    <row r="7709" ht="14.4"/>
    <row r="7710" ht="14.4"/>
    <row r="7711" ht="14.4"/>
    <row r="7712" ht="14.4"/>
    <row r="7713" ht="14.4"/>
    <row r="7714" ht="14.4"/>
    <row r="7715" ht="14.4"/>
    <row r="7716" ht="14.4"/>
    <row r="7717" ht="14.4"/>
    <row r="7718" ht="14.4"/>
    <row r="7719" ht="14.4"/>
    <row r="7720" ht="14.4"/>
    <row r="7721" ht="14.4"/>
    <row r="7722" ht="14.4"/>
    <row r="7723" ht="14.4"/>
    <row r="7724" ht="14.4"/>
    <row r="7725" ht="14.4"/>
    <row r="7726" ht="14.4"/>
    <row r="7727" ht="14.4"/>
    <row r="7728" ht="14.4"/>
    <row r="7729" ht="14.4"/>
    <row r="7730" ht="14.4"/>
    <row r="7731" ht="14.4"/>
    <row r="7732" ht="14.4"/>
    <row r="7733" ht="14.4"/>
    <row r="7734" ht="14.4"/>
    <row r="7735" ht="14.4"/>
    <row r="7736" ht="14.4"/>
    <row r="7737" ht="14.4"/>
    <row r="7738" ht="14.4"/>
    <row r="7739" ht="14.4"/>
    <row r="7740" ht="14.4"/>
    <row r="7741" ht="14.4"/>
    <row r="7742" ht="14.4"/>
    <row r="7743" ht="14.4"/>
    <row r="7744" ht="14.4"/>
    <row r="7745" ht="14.4"/>
    <row r="7746" ht="14.4"/>
    <row r="7747" ht="14.4"/>
    <row r="7748" ht="14.4"/>
    <row r="7749" ht="14.4"/>
    <row r="7750" ht="14.4"/>
    <row r="7751" ht="14.4"/>
    <row r="7752" ht="14.4"/>
    <row r="7753" ht="14.4"/>
    <row r="7754" ht="14.4"/>
    <row r="7755" ht="14.4"/>
    <row r="7756" ht="14.4"/>
    <row r="7757" ht="14.4"/>
    <row r="7758" ht="14.4"/>
    <row r="7759" ht="14.4"/>
    <row r="7760" ht="14.4"/>
    <row r="7761" ht="14.4"/>
    <row r="7762" ht="14.4"/>
    <row r="7763" ht="14.4"/>
    <row r="7764" ht="14.4"/>
    <row r="7765" ht="14.4"/>
    <row r="7766" ht="14.4"/>
    <row r="7767" ht="14.4"/>
    <row r="7768" ht="14.4"/>
    <row r="7769" ht="14.4"/>
    <row r="7770" ht="14.4"/>
    <row r="7771" ht="14.4"/>
    <row r="7772" ht="14.4"/>
    <row r="7773" ht="14.4"/>
    <row r="7774" ht="14.4"/>
    <row r="7775" ht="14.4"/>
    <row r="7776" ht="14.4"/>
    <row r="7777" ht="14.4"/>
    <row r="7778" ht="14.4"/>
    <row r="7779" ht="14.4"/>
    <row r="7780" ht="14.4"/>
    <row r="7781" ht="14.4"/>
    <row r="7782" ht="14.4"/>
    <row r="7783" ht="14.4"/>
    <row r="7784" ht="14.4"/>
    <row r="7785" ht="14.4"/>
    <row r="7786" ht="14.4"/>
    <row r="7787" ht="14.4"/>
    <row r="7788" ht="14.4"/>
    <row r="7789" ht="14.4"/>
    <row r="7790" ht="14.4"/>
    <row r="7791" ht="14.4"/>
    <row r="7792" ht="14.4"/>
    <row r="7793" ht="14.4"/>
    <row r="7794" ht="14.4"/>
    <row r="7795" ht="14.4"/>
    <row r="7796" ht="14.4"/>
    <row r="7797" ht="14.4"/>
    <row r="7798" ht="14.4"/>
    <row r="7799" ht="14.4"/>
    <row r="7800" ht="14.4"/>
    <row r="7801" ht="14.4"/>
    <row r="7802" ht="14.4"/>
    <row r="7803" ht="14.4"/>
    <row r="7804" ht="14.4"/>
    <row r="7805" ht="14.4"/>
    <row r="7806" ht="14.4"/>
    <row r="7807" ht="14.4"/>
    <row r="7808" ht="14.4"/>
    <row r="7809" ht="14.4"/>
    <row r="7810" ht="14.4"/>
    <row r="7811" ht="14.4"/>
    <row r="7812" ht="14.4"/>
    <row r="7813" ht="14.4"/>
    <row r="7814" ht="14.4"/>
    <row r="7815" ht="14.4"/>
    <row r="7816" ht="14.4"/>
    <row r="7817" ht="14.4"/>
    <row r="7818" ht="14.4"/>
    <row r="7819" ht="14.4"/>
    <row r="7820" ht="14.4"/>
    <row r="7821" ht="14.4"/>
    <row r="7822" ht="14.4"/>
    <row r="7823" ht="14.4"/>
    <row r="7824" ht="14.4"/>
    <row r="7825" ht="14.4"/>
    <row r="7826" ht="14.4"/>
    <row r="7827" ht="14.4"/>
    <row r="7828" ht="14.4"/>
    <row r="7829" ht="14.4"/>
    <row r="7830" ht="14.4"/>
    <row r="7831" ht="14.4"/>
    <row r="7832" ht="14.4"/>
    <row r="7833" ht="14.4"/>
    <row r="7834" ht="14.4"/>
    <row r="7835" ht="14.4"/>
    <row r="7836" ht="14.4"/>
    <row r="7837" ht="14.4"/>
    <row r="7838" ht="14.4"/>
    <row r="7839" ht="14.4"/>
    <row r="7840" ht="14.4"/>
    <row r="7841" ht="14.4"/>
    <row r="7842" ht="14.4"/>
    <row r="7843" ht="14.4"/>
    <row r="7844" ht="14.4"/>
    <row r="7845" ht="14.4"/>
    <row r="7846" ht="14.4"/>
    <row r="7847" ht="14.4"/>
    <row r="7848" ht="14.4"/>
    <row r="7849" ht="14.4"/>
    <row r="7850" ht="14.4"/>
    <row r="7851" ht="14.4"/>
    <row r="7852" ht="14.4"/>
    <row r="7853" ht="14.4"/>
    <row r="7854" ht="14.4"/>
    <row r="7855" ht="14.4"/>
    <row r="7856" ht="14.4"/>
    <row r="7857" ht="14.4"/>
    <row r="7858" ht="14.4"/>
    <row r="7859" ht="14.4"/>
    <row r="7860" ht="14.4"/>
    <row r="7861" ht="14.4"/>
    <row r="7862" ht="14.4"/>
    <row r="7863" ht="14.4"/>
    <row r="7864" ht="14.4"/>
    <row r="7865" ht="14.4"/>
    <row r="7866" ht="14.4"/>
    <row r="7867" ht="14.4"/>
    <row r="7868" ht="14.4"/>
    <row r="7869" ht="14.4"/>
    <row r="7870" ht="14.4"/>
    <row r="7871" ht="14.4"/>
    <row r="7872" ht="14.4"/>
    <row r="7873" ht="14.4"/>
    <row r="7874" ht="14.4"/>
    <row r="7875" ht="14.4"/>
    <row r="7876" ht="14.4"/>
    <row r="7877" ht="14.4"/>
    <row r="7878" ht="14.4"/>
    <row r="7879" ht="14.4"/>
    <row r="7880" ht="14.4"/>
    <row r="7881" ht="14.4"/>
    <row r="7882" ht="14.4"/>
    <row r="7883" ht="14.4"/>
    <row r="7884" ht="14.4"/>
    <row r="7885" ht="14.4"/>
    <row r="7886" ht="14.4"/>
    <row r="7887" ht="14.4"/>
    <row r="7888" ht="14.4"/>
    <row r="7889" ht="14.4"/>
    <row r="7890" ht="14.4"/>
    <row r="7891" ht="14.4"/>
    <row r="7892" ht="14.4"/>
    <row r="7893" ht="14.4"/>
    <row r="7894" ht="14.4"/>
    <row r="7895" ht="14.4"/>
    <row r="7896" ht="14.4"/>
    <row r="7897" ht="14.4"/>
    <row r="7898" ht="14.4"/>
    <row r="7899" ht="14.4"/>
    <row r="7900" ht="14.4"/>
    <row r="7901" ht="14.4"/>
    <row r="7902" ht="14.4"/>
    <row r="7903" ht="14.4"/>
    <row r="7904" ht="14.4"/>
    <row r="7905" ht="14.4"/>
    <row r="7906" ht="14.4"/>
    <row r="7907" ht="14.4"/>
    <row r="7908" ht="14.4"/>
    <row r="7909" ht="14.4"/>
    <row r="7910" ht="14.4"/>
    <row r="7911" ht="14.4"/>
    <row r="7912" ht="14.4"/>
    <row r="7913" ht="14.4"/>
    <row r="7914" ht="14.4"/>
    <row r="7915" ht="14.4"/>
    <row r="7916" ht="14.4"/>
    <row r="7917" ht="14.4"/>
    <row r="7918" ht="14.4"/>
    <row r="7919" ht="14.4"/>
    <row r="7920" ht="14.4"/>
    <row r="7921" ht="14.4"/>
    <row r="7922" ht="14.4"/>
    <row r="7923" ht="14.4"/>
    <row r="7924" ht="14.4"/>
    <row r="7925" ht="14.4"/>
    <row r="7926" ht="14.4"/>
    <row r="7927" ht="14.4"/>
    <row r="7928" ht="14.4"/>
    <row r="7929" ht="14.4"/>
    <row r="7930" ht="14.4"/>
    <row r="7931" ht="14.4"/>
    <row r="7932" ht="14.4"/>
    <row r="7933" ht="14.4"/>
    <row r="7934" ht="14.4"/>
    <row r="7935" ht="14.4"/>
    <row r="7936" ht="14.4"/>
    <row r="7937" ht="14.4"/>
    <row r="7938" ht="14.4"/>
    <row r="7939" ht="14.4"/>
    <row r="7940" ht="14.4"/>
    <row r="7941" ht="14.4"/>
    <row r="7942" ht="14.4"/>
    <row r="7943" ht="14.4"/>
    <row r="7944" ht="14.4"/>
    <row r="7945" ht="14.4"/>
    <row r="7946" ht="14.4"/>
    <row r="7947" ht="14.4"/>
    <row r="7948" ht="14.4"/>
    <row r="7949" ht="14.4"/>
    <row r="7950" ht="14.4"/>
    <row r="7951" ht="14.4"/>
    <row r="7952" ht="14.4"/>
    <row r="7953" ht="14.4"/>
    <row r="7954" ht="14.4"/>
    <row r="7955" ht="14.4"/>
    <row r="7956" ht="14.4"/>
    <row r="7957" ht="14.4"/>
    <row r="7958" ht="14.4"/>
    <row r="7959" ht="14.4"/>
    <row r="7960" ht="14.4"/>
    <row r="7961" ht="14.4"/>
    <row r="7962" ht="14.4"/>
    <row r="7963" ht="14.4"/>
    <row r="7964" ht="14.4"/>
    <row r="7965" ht="14.4"/>
    <row r="7966" ht="14.4"/>
    <row r="7967" ht="14.4"/>
    <row r="7968" ht="14.4"/>
    <row r="7969" ht="14.4"/>
    <row r="7970" ht="14.4"/>
    <row r="7971" ht="14.4"/>
    <row r="7972" ht="14.4"/>
    <row r="7973" ht="14.4"/>
    <row r="7974" ht="14.4"/>
    <row r="7975" ht="14.4"/>
    <row r="7976" ht="14.4"/>
    <row r="7977" ht="14.4"/>
    <row r="7978" ht="14.4"/>
    <row r="7979" ht="14.4"/>
    <row r="7980" ht="14.4"/>
    <row r="7981" ht="14.4"/>
    <row r="7982" ht="14.4"/>
    <row r="7983" ht="14.4"/>
    <row r="7984" ht="14.4"/>
    <row r="7985" ht="14.4"/>
    <row r="7986" ht="14.4"/>
    <row r="7987" ht="14.4"/>
    <row r="7988" ht="14.4"/>
    <row r="7989" ht="14.4"/>
    <row r="7990" ht="14.4"/>
    <row r="7991" ht="14.4"/>
    <row r="7992" ht="14.4"/>
    <row r="7993" ht="14.4"/>
    <row r="7994" ht="14.4"/>
    <row r="7995" ht="14.4"/>
    <row r="7996" ht="14.4"/>
    <row r="7997" ht="14.4"/>
    <row r="7998" ht="14.4"/>
    <row r="7999" ht="14.4"/>
    <row r="8000" ht="14.4"/>
    <row r="8001" ht="14.4"/>
    <row r="8002" ht="14.4"/>
    <row r="8003" ht="14.4"/>
    <row r="8004" ht="14.4"/>
    <row r="8005" ht="14.4"/>
    <row r="8006" ht="14.4"/>
    <row r="8007" ht="14.4"/>
    <row r="8008" ht="14.4"/>
    <row r="8009" ht="14.4"/>
    <row r="8010" ht="14.4"/>
    <row r="8011" ht="14.4"/>
    <row r="8012" ht="14.4"/>
    <row r="8013" ht="14.4"/>
    <row r="8014" ht="14.4"/>
    <row r="8015" ht="14.4"/>
    <row r="8016" ht="14.4"/>
    <row r="8017" ht="14.4"/>
    <row r="8018" ht="14.4"/>
    <row r="8019" ht="14.4"/>
    <row r="8020" ht="14.4"/>
    <row r="8021" ht="14.4"/>
    <row r="8022" ht="14.4"/>
    <row r="8023" ht="14.4"/>
    <row r="8024" ht="14.4"/>
    <row r="8025" ht="14.4"/>
    <row r="8026" ht="14.4"/>
    <row r="8027" ht="14.4"/>
    <row r="8028" ht="14.4"/>
    <row r="8029" ht="14.4"/>
    <row r="8030" ht="14.4"/>
    <row r="8031" ht="14.4"/>
    <row r="8032" ht="14.4"/>
    <row r="8033" ht="14.4"/>
    <row r="8034" ht="14.4"/>
    <row r="8035" ht="14.4"/>
    <row r="8036" ht="14.4"/>
    <row r="8037" ht="14.4"/>
    <row r="8038" ht="14.4"/>
    <row r="8039" ht="14.4"/>
    <row r="8040" ht="14.4"/>
    <row r="8041" ht="14.4"/>
    <row r="8042" ht="14.4"/>
    <row r="8043" ht="14.4"/>
    <row r="8044" ht="14.4"/>
    <row r="8045" ht="14.4"/>
    <row r="8046" ht="14.4"/>
    <row r="8047" ht="14.4"/>
    <row r="8048" ht="14.4"/>
    <row r="8049" ht="14.4"/>
    <row r="8050" ht="14.4"/>
    <row r="8051" ht="14.4"/>
    <row r="8052" ht="14.4"/>
    <row r="8053" ht="14.4"/>
    <row r="8054" ht="14.4"/>
    <row r="8055" ht="14.4"/>
    <row r="8056" ht="14.4"/>
    <row r="8057" ht="14.4"/>
    <row r="8058" ht="14.4"/>
    <row r="8059" ht="14.4"/>
    <row r="8060" ht="14.4"/>
    <row r="8061" ht="14.4"/>
    <row r="8062" ht="14.4"/>
    <row r="8063" ht="14.4"/>
    <row r="8064" ht="14.4"/>
    <row r="8065" ht="14.4"/>
    <row r="8066" ht="14.4"/>
    <row r="8067" ht="14.4"/>
    <row r="8068" ht="14.4"/>
    <row r="8069" ht="14.4"/>
    <row r="8070" ht="14.4"/>
    <row r="8071" ht="14.4"/>
    <row r="8072" ht="14.4"/>
    <row r="8073" ht="14.4"/>
    <row r="8074" ht="14.4"/>
    <row r="8075" ht="14.4"/>
    <row r="8076" ht="14.4"/>
    <row r="8077" ht="14.4"/>
    <row r="8078" ht="14.4"/>
    <row r="8079" ht="14.4"/>
    <row r="8080" ht="14.4"/>
    <row r="8081" ht="14.4"/>
    <row r="8082" ht="14.4"/>
    <row r="8083" ht="14.4"/>
    <row r="8084" ht="14.4"/>
    <row r="8085" ht="14.4"/>
    <row r="8086" ht="14.4"/>
    <row r="8087" ht="14.4"/>
    <row r="8088" ht="14.4"/>
    <row r="8089" ht="14.4"/>
    <row r="8090" ht="14.4"/>
    <row r="8091" ht="14.4"/>
    <row r="8092" ht="14.4"/>
    <row r="8093" ht="14.4"/>
    <row r="8094" ht="14.4"/>
    <row r="8095" ht="14.4"/>
    <row r="8096" ht="14.4"/>
    <row r="8097" ht="14.4"/>
    <row r="8098" ht="14.4"/>
    <row r="8099" ht="14.4"/>
    <row r="8100" ht="14.4"/>
    <row r="8101" ht="14.4"/>
    <row r="8102" ht="14.4"/>
    <row r="8103" ht="14.4"/>
    <row r="8104" ht="14.4"/>
    <row r="8105" ht="14.4"/>
    <row r="8106" ht="14.4"/>
    <row r="8107" ht="14.4"/>
    <row r="8108" ht="14.4"/>
    <row r="8109" ht="14.4"/>
    <row r="8110" ht="14.4"/>
    <row r="8111" ht="14.4"/>
    <row r="8112" ht="14.4"/>
    <row r="8113" ht="14.4"/>
    <row r="8114" ht="14.4"/>
    <row r="8115" ht="14.4"/>
    <row r="8116" ht="14.4"/>
    <row r="8117" ht="14.4"/>
    <row r="8118" ht="14.4"/>
    <row r="8119" ht="14.4"/>
    <row r="8120" ht="14.4"/>
    <row r="8121" ht="14.4"/>
    <row r="8122" ht="14.4"/>
    <row r="8123" ht="14.4"/>
    <row r="8124" ht="14.4"/>
    <row r="8125" ht="14.4"/>
    <row r="8126" ht="14.4"/>
    <row r="8127" ht="14.4"/>
    <row r="8128" ht="14.4"/>
    <row r="8129" ht="14.4"/>
    <row r="8130" ht="14.4"/>
    <row r="8131" ht="14.4"/>
    <row r="8132" ht="14.4"/>
    <row r="8133" ht="14.4"/>
    <row r="8134" ht="14.4"/>
    <row r="8135" ht="14.4"/>
    <row r="8136" ht="14.4"/>
    <row r="8137" ht="14.4"/>
    <row r="8138" ht="14.4"/>
    <row r="8139" ht="14.4"/>
    <row r="8140" ht="14.4"/>
    <row r="8141" ht="14.4"/>
    <row r="8142" ht="14.4"/>
    <row r="8143" ht="14.4"/>
    <row r="8144" ht="14.4"/>
    <row r="8145" ht="14.4"/>
    <row r="8146" ht="14.4"/>
    <row r="8147" ht="14.4"/>
    <row r="8148" ht="14.4"/>
    <row r="8149" ht="14.4"/>
    <row r="8150" ht="14.4"/>
    <row r="8151" ht="14.4"/>
    <row r="8152" ht="14.4"/>
    <row r="8153" ht="14.4"/>
    <row r="8154" ht="14.4"/>
    <row r="8155" ht="14.4"/>
    <row r="8156" ht="14.4"/>
    <row r="8157" ht="14.4"/>
    <row r="8158" ht="14.4"/>
    <row r="8159" ht="14.4"/>
    <row r="8160" ht="14.4"/>
    <row r="8161" ht="14.4"/>
    <row r="8162" ht="14.4"/>
    <row r="8163" ht="14.4"/>
    <row r="8164" ht="14.4"/>
    <row r="8165" ht="14.4"/>
    <row r="8166" ht="14.4"/>
    <row r="8167" ht="14.4"/>
    <row r="8168" ht="14.4"/>
    <row r="8169" ht="14.4"/>
    <row r="8170" ht="14.4"/>
    <row r="8171" ht="14.4"/>
    <row r="8172" ht="14.4"/>
    <row r="8173" ht="14.4"/>
    <row r="8174" ht="14.4"/>
    <row r="8175" ht="14.4"/>
    <row r="8176" ht="14.4"/>
    <row r="8177" ht="14.4"/>
    <row r="8178" ht="14.4"/>
    <row r="8179" ht="14.4"/>
    <row r="8180" ht="14.4"/>
    <row r="8181" ht="14.4"/>
    <row r="8182" ht="14.4"/>
    <row r="8183" ht="14.4"/>
    <row r="8184" ht="14.4"/>
    <row r="8185" ht="14.4"/>
    <row r="8186" ht="14.4"/>
    <row r="8187" ht="14.4"/>
    <row r="8188" ht="14.4"/>
    <row r="8189" ht="14.4"/>
    <row r="8190" ht="14.4"/>
    <row r="8191" ht="14.4"/>
    <row r="8192" ht="14.4"/>
    <row r="8193" ht="14.4"/>
    <row r="8194" ht="14.4"/>
    <row r="8195" ht="14.4"/>
    <row r="8196" ht="14.4"/>
    <row r="8197" ht="14.4"/>
    <row r="8198" ht="14.4"/>
    <row r="8199" ht="14.4"/>
    <row r="8200" ht="14.4"/>
    <row r="8201" ht="14.4"/>
    <row r="8202" ht="14.4"/>
    <row r="8203" ht="14.4"/>
    <row r="8204" ht="14.4"/>
    <row r="8205" ht="14.4"/>
    <row r="8206" ht="14.4"/>
    <row r="8207" ht="14.4"/>
    <row r="8208" ht="14.4"/>
    <row r="8209" ht="14.4"/>
    <row r="8210" ht="14.4"/>
    <row r="8211" ht="14.4"/>
    <row r="8212" ht="14.4"/>
    <row r="8213" ht="14.4"/>
    <row r="8214" ht="14.4"/>
    <row r="8215" ht="14.4"/>
    <row r="8216" ht="14.4"/>
    <row r="8217" ht="14.4"/>
    <row r="8218" ht="14.4"/>
    <row r="8219" ht="14.4"/>
    <row r="8220" ht="14.4"/>
    <row r="8221" ht="14.4"/>
    <row r="8222" ht="14.4"/>
    <row r="8223" ht="14.4"/>
    <row r="8224" ht="14.4"/>
    <row r="8225" ht="14.4"/>
    <row r="8226" ht="14.4"/>
    <row r="8227" ht="14.4"/>
    <row r="8228" ht="14.4"/>
    <row r="8229" ht="14.4"/>
    <row r="8230" ht="14.4"/>
    <row r="8231" ht="14.4"/>
    <row r="8232" ht="14.4"/>
    <row r="8233" ht="14.4"/>
    <row r="8234" ht="14.4"/>
    <row r="8235" ht="14.4"/>
    <row r="8236" ht="14.4"/>
    <row r="8237" ht="14.4"/>
    <row r="8238" ht="14.4"/>
    <row r="8239" ht="14.4"/>
    <row r="8240" ht="14.4"/>
    <row r="8241" ht="14.4"/>
    <row r="8242" ht="14.4"/>
    <row r="8243" ht="14.4"/>
    <row r="8244" ht="14.4"/>
    <row r="8245" ht="14.4"/>
    <row r="8246" ht="14.4"/>
    <row r="8247" ht="14.4"/>
    <row r="8248" ht="14.4"/>
    <row r="8249" ht="14.4"/>
    <row r="8250" ht="14.4"/>
    <row r="8251" ht="14.4"/>
    <row r="8252" ht="14.4"/>
    <row r="8253" ht="14.4"/>
    <row r="8254" ht="14.4"/>
    <row r="8255" ht="14.4"/>
    <row r="8256" ht="14.4"/>
    <row r="8257" ht="14.4"/>
    <row r="8258" ht="14.4"/>
    <row r="8259" ht="14.4"/>
    <row r="8260" ht="14.4"/>
    <row r="8261" ht="14.4"/>
    <row r="8262" ht="14.4"/>
    <row r="8263" ht="14.4"/>
    <row r="8264" ht="14.4"/>
    <row r="8265" ht="14.4"/>
    <row r="8266" ht="14.4"/>
    <row r="8267" ht="14.4"/>
    <row r="8268" ht="14.4"/>
    <row r="8269" ht="14.4"/>
    <row r="8270" ht="14.4"/>
    <row r="8271" ht="14.4"/>
    <row r="8272" ht="14.4"/>
    <row r="8273" ht="14.4"/>
    <row r="8274" ht="14.4"/>
    <row r="8275" ht="14.4"/>
    <row r="8276" ht="14.4"/>
    <row r="8277" ht="14.4"/>
    <row r="8278" ht="14.4"/>
    <row r="8279" ht="14.4"/>
    <row r="8280" ht="14.4"/>
    <row r="8281" ht="14.4"/>
    <row r="8282" ht="14.4"/>
    <row r="8283" ht="14.4"/>
    <row r="8284" ht="14.4"/>
    <row r="8285" ht="14.4"/>
    <row r="8286" ht="14.4"/>
    <row r="8287" ht="14.4"/>
    <row r="8288" ht="14.4"/>
    <row r="8289" ht="14.4"/>
    <row r="8290" ht="14.4"/>
    <row r="8291" ht="14.4"/>
    <row r="8292" ht="14.4"/>
    <row r="8293" ht="14.4"/>
    <row r="8294" ht="14.4"/>
    <row r="8295" ht="14.4"/>
    <row r="8296" ht="14.4"/>
    <row r="8297" ht="14.4"/>
    <row r="8298" ht="14.4"/>
    <row r="8299" ht="14.4"/>
    <row r="8300" ht="14.4"/>
    <row r="8301" ht="14.4"/>
    <row r="8302" ht="14.4"/>
    <row r="8303" ht="14.4"/>
    <row r="8304" ht="14.4"/>
    <row r="8305" ht="14.4"/>
    <row r="8306" ht="14.4"/>
    <row r="8307" ht="14.4"/>
    <row r="8308" ht="14.4"/>
    <row r="8309" ht="14.4"/>
    <row r="8310" ht="14.4"/>
    <row r="8311" ht="14.4"/>
    <row r="8312" ht="14.4"/>
    <row r="8313" ht="14.4"/>
    <row r="8314" ht="14.4"/>
    <row r="8315" ht="14.4"/>
    <row r="8316" ht="14.4"/>
    <row r="8317" ht="14.4"/>
    <row r="8318" ht="14.4"/>
    <row r="8319" ht="14.4"/>
    <row r="8320" ht="14.4"/>
    <row r="8321" ht="14.4"/>
    <row r="8322" ht="14.4"/>
    <row r="8323" ht="14.4"/>
    <row r="8324" ht="14.4"/>
    <row r="8325" ht="14.4"/>
    <row r="8326" ht="14.4"/>
    <row r="8327" ht="14.4"/>
    <row r="8328" ht="14.4"/>
    <row r="8329" ht="14.4"/>
    <row r="8330" ht="14.4"/>
    <row r="8331" ht="14.4"/>
    <row r="8332" ht="14.4"/>
    <row r="8333" ht="14.4"/>
    <row r="8334" ht="14.4"/>
    <row r="8335" ht="14.4"/>
    <row r="8336" ht="14.4"/>
    <row r="8337" ht="14.4"/>
    <row r="8338" ht="14.4"/>
    <row r="8339" ht="14.4"/>
    <row r="8340" ht="14.4"/>
    <row r="8341" ht="14.4"/>
    <row r="8342" ht="14.4"/>
    <row r="8343" ht="14.4"/>
    <row r="8344" ht="14.4"/>
    <row r="8345" ht="14.4"/>
    <row r="8346" ht="14.4"/>
    <row r="8347" ht="14.4"/>
    <row r="8348" ht="14.4"/>
    <row r="8349" ht="14.4"/>
    <row r="8350" ht="14.4"/>
    <row r="8351" ht="14.4"/>
    <row r="8352" ht="14.4"/>
    <row r="8353" ht="14.4"/>
    <row r="8354" ht="14.4"/>
    <row r="8355" ht="14.4"/>
    <row r="8356" ht="14.4"/>
    <row r="8357" ht="14.4"/>
    <row r="8358" ht="14.4"/>
    <row r="8359" ht="14.4"/>
    <row r="8360" ht="14.4"/>
    <row r="8361" ht="14.4"/>
    <row r="8362" ht="14.4"/>
    <row r="8363" ht="14.4"/>
    <row r="8364" ht="14.4"/>
    <row r="8365" ht="14.4"/>
    <row r="8366" ht="14.4"/>
    <row r="8367" ht="14.4"/>
    <row r="8368" ht="14.4"/>
    <row r="8369" ht="14.4"/>
    <row r="8370" ht="14.4"/>
    <row r="8371" ht="14.4"/>
    <row r="8372" ht="14.4"/>
    <row r="8373" ht="14.4"/>
    <row r="8374" ht="14.4"/>
    <row r="8375" ht="14.4"/>
    <row r="8376" ht="14.4"/>
    <row r="8377" ht="14.4"/>
    <row r="8378" ht="14.4"/>
    <row r="8379" ht="14.4"/>
    <row r="8380" ht="14.4"/>
    <row r="8381" ht="14.4"/>
    <row r="8382" ht="14.4"/>
    <row r="8383" ht="14.4"/>
    <row r="8384" ht="14.4"/>
    <row r="8385" ht="14.4"/>
    <row r="8386" ht="14.4"/>
    <row r="8387" ht="14.4"/>
    <row r="8388" ht="14.4"/>
    <row r="8389" ht="14.4"/>
    <row r="8390" ht="14.4"/>
    <row r="8391" ht="14.4"/>
    <row r="8392" ht="14.4"/>
    <row r="8393" ht="14.4"/>
    <row r="8394" ht="14.4"/>
    <row r="8395" ht="14.4"/>
    <row r="8396" ht="14.4"/>
    <row r="8397" ht="14.4"/>
    <row r="8398" ht="14.4"/>
    <row r="8399" ht="14.4"/>
    <row r="8400" ht="14.4"/>
    <row r="8401" ht="14.4"/>
    <row r="8402" ht="14.4"/>
    <row r="8403" ht="14.4"/>
    <row r="8404" ht="14.4"/>
    <row r="8405" ht="14.4"/>
    <row r="8406" ht="14.4"/>
    <row r="8407" ht="14.4"/>
    <row r="8408" ht="14.4"/>
    <row r="8409" ht="14.4"/>
    <row r="8410" ht="14.4"/>
    <row r="8411" ht="14.4"/>
    <row r="8412" ht="14.4"/>
    <row r="8413" ht="14.4"/>
    <row r="8414" ht="14.4"/>
    <row r="8415" ht="14.4"/>
    <row r="8416" ht="14.4"/>
    <row r="8417" ht="14.4"/>
    <row r="8418" ht="14.4"/>
    <row r="8419" ht="14.4"/>
    <row r="8420" ht="14.4"/>
    <row r="8421" ht="14.4"/>
    <row r="8422" ht="14.4"/>
    <row r="8423" ht="14.4"/>
    <row r="8424" ht="14.4"/>
    <row r="8425" ht="14.4"/>
    <row r="8426" ht="14.4"/>
    <row r="8427" ht="14.4"/>
    <row r="8428" ht="14.4"/>
    <row r="8429" ht="14.4"/>
    <row r="8430" ht="14.4"/>
    <row r="8431" ht="14.4"/>
    <row r="8432" ht="14.4"/>
    <row r="8433" ht="14.4"/>
    <row r="8434" ht="14.4"/>
    <row r="8435" ht="14.4"/>
    <row r="8436" ht="14.4"/>
    <row r="8437" ht="14.4"/>
    <row r="8438" ht="14.4"/>
    <row r="8439" ht="14.4"/>
    <row r="8440" ht="14.4"/>
    <row r="8441" ht="14.4"/>
    <row r="8442" ht="14.4"/>
    <row r="8443" ht="14.4"/>
    <row r="8444" ht="14.4"/>
    <row r="8445" ht="14.4"/>
    <row r="8446" ht="14.4"/>
    <row r="8447" ht="14.4"/>
    <row r="8448" ht="14.4"/>
    <row r="8449" ht="14.4"/>
    <row r="8450" ht="14.4"/>
    <row r="8451" ht="14.4"/>
    <row r="8452" ht="14.4"/>
    <row r="8453" ht="14.4"/>
    <row r="8454" ht="14.4"/>
    <row r="8455" ht="14.4"/>
    <row r="8456" ht="14.4"/>
    <row r="8457" ht="14.4"/>
    <row r="8458" ht="14.4"/>
    <row r="8459" ht="14.4"/>
    <row r="8460" ht="14.4"/>
    <row r="8461" ht="14.4"/>
    <row r="8462" ht="14.4"/>
    <row r="8463" ht="14.4"/>
    <row r="8464" ht="14.4"/>
    <row r="8465" ht="14.4"/>
    <row r="8466" ht="14.4"/>
    <row r="8467" ht="14.4"/>
    <row r="8468" ht="14.4"/>
    <row r="8469" ht="14.4"/>
    <row r="8470" ht="14.4"/>
    <row r="8471" ht="14.4"/>
    <row r="8472" ht="14.4"/>
    <row r="8473" ht="14.4"/>
    <row r="8474" ht="14.4"/>
    <row r="8475" ht="14.4"/>
    <row r="8476" ht="14.4"/>
    <row r="8477" ht="14.4"/>
    <row r="8478" ht="14.4"/>
    <row r="8479" ht="14.4"/>
    <row r="8480" ht="14.4"/>
    <row r="8481" ht="14.4"/>
    <row r="8482" ht="14.4"/>
    <row r="8483" ht="14.4"/>
    <row r="8484" ht="14.4"/>
    <row r="8485" ht="14.4"/>
    <row r="8486" ht="14.4"/>
    <row r="8487" ht="14.4"/>
    <row r="8488" ht="14.4"/>
    <row r="8489" ht="14.4"/>
    <row r="8490" ht="14.4"/>
    <row r="8491" ht="14.4"/>
    <row r="8492" ht="14.4"/>
    <row r="8493" ht="14.4"/>
    <row r="8494" ht="14.4"/>
    <row r="8495" ht="14.4"/>
    <row r="8496" ht="14.4"/>
    <row r="8497" ht="14.4"/>
    <row r="8498" ht="14.4"/>
    <row r="8499" ht="14.4"/>
    <row r="8500" ht="14.4"/>
    <row r="8501" ht="14.4"/>
    <row r="8502" ht="14.4"/>
    <row r="8503" ht="14.4"/>
    <row r="8504" ht="14.4"/>
    <row r="8505" ht="14.4"/>
    <row r="8506" ht="14.4"/>
    <row r="8507" ht="14.4"/>
    <row r="8508" ht="14.4"/>
    <row r="8509" ht="14.4"/>
    <row r="8510" ht="14.4"/>
    <row r="8511" ht="14.4"/>
    <row r="8512" ht="14.4"/>
    <row r="8513" ht="14.4"/>
    <row r="8514" ht="14.4"/>
    <row r="8515" ht="14.4"/>
    <row r="8516" ht="14.4"/>
    <row r="8517" ht="14.4"/>
    <row r="8518" ht="14.4"/>
    <row r="8519" ht="14.4"/>
    <row r="8520" ht="14.4"/>
    <row r="8521" ht="14.4"/>
    <row r="8522" ht="14.4"/>
    <row r="8523" ht="14.4"/>
    <row r="8524" ht="14.4"/>
    <row r="8525" ht="14.4"/>
    <row r="8526" ht="14.4"/>
    <row r="8527" ht="14.4"/>
    <row r="8528" ht="14.4"/>
    <row r="8529" ht="14.4"/>
    <row r="8530" ht="14.4"/>
    <row r="8531" ht="14.4"/>
    <row r="8532" ht="14.4"/>
    <row r="8533" ht="14.4"/>
    <row r="8534" ht="14.4"/>
    <row r="8535" ht="14.4"/>
    <row r="8536" ht="14.4"/>
    <row r="8537" ht="14.4"/>
    <row r="8538" ht="14.4"/>
    <row r="8539" ht="14.4"/>
    <row r="8540" ht="14.4"/>
    <row r="8541" ht="14.4"/>
    <row r="8542" ht="14.4"/>
    <row r="8543" ht="14.4"/>
    <row r="8544" ht="14.4"/>
    <row r="8545" ht="14.4"/>
    <row r="8546" ht="14.4"/>
    <row r="8547" ht="14.4"/>
    <row r="8548" ht="14.4"/>
    <row r="8549" ht="14.4"/>
    <row r="8550" ht="14.4"/>
    <row r="8551" ht="14.4"/>
    <row r="8552" ht="14.4"/>
    <row r="8553" ht="14.4"/>
    <row r="8554" ht="14.4"/>
    <row r="8555" ht="14.4"/>
    <row r="8556" ht="14.4"/>
    <row r="8557" ht="14.4"/>
    <row r="8558" ht="14.4"/>
    <row r="8559" ht="14.4"/>
    <row r="8560" ht="14.4"/>
    <row r="8561" ht="14.4"/>
    <row r="8562" ht="14.4"/>
    <row r="8563" ht="14.4"/>
    <row r="8564" ht="14.4"/>
    <row r="8565" ht="14.4"/>
    <row r="8566" ht="14.4"/>
    <row r="8567" ht="14.4"/>
    <row r="8568" ht="14.4"/>
    <row r="8569" ht="14.4"/>
    <row r="8570" ht="14.4"/>
    <row r="8571" ht="14.4"/>
    <row r="8572" ht="14.4"/>
    <row r="8573" ht="14.4"/>
    <row r="8574" ht="14.4"/>
    <row r="8575" ht="14.4"/>
    <row r="8576" ht="14.4"/>
    <row r="8577" ht="14.4"/>
    <row r="8578" ht="14.4"/>
    <row r="8579" ht="14.4"/>
    <row r="8580" ht="14.4"/>
    <row r="8581" ht="14.4"/>
    <row r="8582" ht="14.4"/>
    <row r="8583" ht="14.4"/>
    <row r="8584" ht="14.4"/>
    <row r="8585" ht="14.4"/>
    <row r="8586" ht="14.4"/>
    <row r="8587" ht="14.4"/>
    <row r="8588" ht="14.4"/>
    <row r="8589" ht="14.4"/>
    <row r="8590" ht="14.4"/>
    <row r="8591" ht="14.4"/>
    <row r="8592" ht="14.4"/>
    <row r="8593" ht="14.4"/>
    <row r="8594" ht="14.4"/>
    <row r="8595" ht="14.4"/>
    <row r="8596" ht="14.4"/>
    <row r="8597" ht="14.4"/>
    <row r="8598" ht="14.4"/>
    <row r="8599" ht="14.4"/>
    <row r="8600" ht="14.4"/>
    <row r="8601" ht="14.4"/>
    <row r="8602" ht="14.4"/>
    <row r="8603" ht="14.4"/>
    <row r="8604" ht="14.4"/>
    <row r="8605" ht="14.4"/>
    <row r="8606" ht="14.4"/>
    <row r="8607" ht="14.4"/>
    <row r="8608" ht="14.4"/>
    <row r="8609" ht="14.4"/>
    <row r="8610" ht="14.4"/>
    <row r="8611" ht="14.4"/>
    <row r="8612" ht="14.4"/>
    <row r="8613" ht="14.4"/>
    <row r="8614" ht="14.4"/>
    <row r="8615" ht="14.4"/>
    <row r="8616" ht="14.4"/>
    <row r="8617" ht="14.4"/>
    <row r="8618" ht="14.4"/>
    <row r="8619" ht="14.4"/>
    <row r="8620" ht="14.4"/>
    <row r="8621" ht="14.4"/>
    <row r="8622" ht="14.4"/>
    <row r="8623" ht="14.4"/>
    <row r="8624" ht="14.4"/>
    <row r="8625" ht="14.4"/>
    <row r="8626" ht="14.4"/>
    <row r="8627" ht="14.4"/>
    <row r="8628" ht="14.4"/>
    <row r="8629" ht="14.4"/>
    <row r="8630" ht="14.4"/>
    <row r="8631" ht="14.4"/>
    <row r="8632" ht="14.4"/>
    <row r="8633" ht="14.4"/>
    <row r="8634" ht="14.4"/>
    <row r="8635" ht="14.4"/>
    <row r="8636" ht="14.4"/>
    <row r="8637" ht="14.4"/>
    <row r="8638" ht="14.4"/>
    <row r="8639" ht="14.4"/>
    <row r="8640" ht="14.4"/>
    <row r="8641" ht="14.4"/>
    <row r="8642" ht="14.4"/>
    <row r="8643" ht="14.4"/>
    <row r="8644" ht="14.4"/>
    <row r="8645" ht="14.4"/>
    <row r="8646" ht="14.4"/>
    <row r="8647" ht="14.4"/>
    <row r="8648" ht="14.4"/>
    <row r="8649" ht="14.4"/>
    <row r="8650" ht="14.4"/>
    <row r="8651" ht="14.4"/>
    <row r="8652" ht="14.4"/>
    <row r="8653" ht="14.4"/>
    <row r="8654" ht="14.4"/>
    <row r="8655" ht="14.4"/>
    <row r="8656" ht="14.4"/>
    <row r="8657" ht="14.4"/>
    <row r="8658" ht="14.4"/>
    <row r="8659" ht="14.4"/>
    <row r="8660" ht="14.4"/>
    <row r="8661" ht="14.4"/>
    <row r="8662" ht="14.4"/>
    <row r="8663" ht="14.4"/>
    <row r="8664" ht="14.4"/>
    <row r="8665" ht="14.4"/>
    <row r="8666" ht="14.4"/>
    <row r="8667" ht="14.4"/>
    <row r="8668" ht="14.4"/>
    <row r="8669" ht="14.4"/>
    <row r="8670" ht="14.4"/>
    <row r="8671" ht="14.4"/>
    <row r="8672" ht="14.4"/>
    <row r="8673" ht="14.4"/>
    <row r="8674" ht="14.4"/>
    <row r="8675" ht="14.4"/>
    <row r="8676" ht="14.4"/>
    <row r="8677" ht="14.4"/>
    <row r="8678" ht="14.4"/>
    <row r="8679" ht="14.4"/>
    <row r="8680" ht="14.4"/>
    <row r="8681" ht="14.4"/>
    <row r="8682" ht="14.4"/>
    <row r="8683" ht="14.4"/>
    <row r="8684" ht="14.4"/>
    <row r="8685" ht="14.4"/>
    <row r="8686" ht="14.4"/>
    <row r="8687" ht="14.4"/>
    <row r="8688" ht="14.4"/>
    <row r="8689" ht="14.4"/>
    <row r="8690" ht="14.4"/>
    <row r="8691" ht="14.4"/>
    <row r="8692" ht="14.4"/>
    <row r="8693" ht="14.4"/>
    <row r="8694" ht="14.4"/>
    <row r="8695" ht="14.4"/>
    <row r="8696" ht="14.4"/>
    <row r="8697" ht="14.4"/>
    <row r="8698" ht="14.4"/>
    <row r="8699" ht="14.4"/>
    <row r="8700" ht="14.4"/>
    <row r="8701" ht="14.4"/>
    <row r="8702" ht="14.4"/>
    <row r="8703" ht="14.4"/>
    <row r="8704" ht="14.4"/>
    <row r="8705" ht="14.4"/>
    <row r="8706" ht="14.4"/>
    <row r="8707" ht="14.4"/>
    <row r="8708" ht="14.4"/>
    <row r="8709" ht="14.4"/>
    <row r="8710" ht="14.4"/>
    <row r="8711" ht="14.4"/>
    <row r="8712" ht="14.4"/>
    <row r="8713" ht="14.4"/>
    <row r="8714" ht="14.4"/>
    <row r="8715" ht="14.4"/>
    <row r="8716" ht="14.4"/>
    <row r="8717" ht="14.4"/>
    <row r="8718" ht="14.4"/>
    <row r="8719" ht="14.4"/>
    <row r="8720" ht="14.4"/>
    <row r="8721" ht="14.4"/>
    <row r="8722" ht="14.4"/>
    <row r="8723" ht="14.4"/>
    <row r="8724" ht="14.4"/>
    <row r="8725" ht="14.4"/>
    <row r="8726" ht="14.4"/>
    <row r="8727" ht="14.4"/>
    <row r="8728" ht="14.4"/>
    <row r="8729" ht="14.4"/>
    <row r="8730" ht="14.4"/>
    <row r="8731" ht="14.4"/>
    <row r="8732" ht="14.4"/>
    <row r="8733" ht="14.4"/>
    <row r="8734" ht="14.4"/>
    <row r="8735" ht="14.4"/>
    <row r="8736" ht="14.4"/>
    <row r="8737" ht="14.4"/>
    <row r="8738" ht="14.4"/>
    <row r="8739" ht="14.4"/>
    <row r="8740" ht="14.4"/>
    <row r="8741" ht="14.4"/>
    <row r="8742" ht="14.4"/>
    <row r="8743" ht="14.4"/>
    <row r="8744" ht="14.4"/>
    <row r="8745" ht="14.4"/>
    <row r="8746" ht="14.4"/>
    <row r="8747" ht="14.4"/>
    <row r="8748" ht="14.4"/>
    <row r="8749" ht="14.4"/>
    <row r="8750" ht="14.4"/>
    <row r="8751" ht="14.4"/>
    <row r="8752" ht="14.4"/>
    <row r="8753" ht="14.4"/>
    <row r="8754" ht="14.4"/>
    <row r="8755" ht="14.4"/>
    <row r="8756" ht="14.4"/>
    <row r="8757" ht="14.4"/>
    <row r="8758" ht="14.4"/>
    <row r="8759" ht="14.4"/>
    <row r="8760" ht="14.4"/>
    <row r="8761" ht="14.4"/>
    <row r="8762" ht="14.4"/>
    <row r="8763" ht="14.4"/>
    <row r="8764" ht="14.4"/>
    <row r="8765" ht="14.4"/>
    <row r="8766" ht="14.4"/>
    <row r="8767" ht="14.4"/>
    <row r="8768" ht="14.4"/>
    <row r="8769" ht="14.4"/>
    <row r="8770" ht="14.4"/>
    <row r="8771" ht="14.4"/>
    <row r="8772" ht="14.4"/>
    <row r="8773" ht="14.4"/>
    <row r="8774" ht="14.4"/>
    <row r="8775" ht="14.4"/>
    <row r="8776" ht="14.4"/>
    <row r="8777" ht="14.4"/>
    <row r="8778" ht="14.4"/>
    <row r="8779" ht="14.4"/>
    <row r="8780" ht="14.4"/>
    <row r="8781" ht="14.4"/>
    <row r="8782" ht="14.4"/>
    <row r="8783" ht="14.4"/>
    <row r="8784" ht="14.4"/>
    <row r="8785" ht="14.4"/>
    <row r="8786" ht="14.4"/>
    <row r="8787" ht="14.4"/>
    <row r="8788" ht="14.4"/>
    <row r="8789" ht="14.4"/>
    <row r="8790" ht="14.4"/>
    <row r="8791" ht="14.4"/>
    <row r="8792" ht="14.4"/>
    <row r="8793" ht="14.4"/>
    <row r="8794" ht="14.4"/>
    <row r="8795" ht="14.4"/>
    <row r="8796" ht="14.4"/>
    <row r="8797" ht="14.4"/>
    <row r="8798" ht="14.4"/>
    <row r="8799" ht="14.4"/>
    <row r="8800" ht="14.4"/>
    <row r="8801" ht="14.4"/>
    <row r="8802" ht="14.4"/>
    <row r="8803" ht="14.4"/>
    <row r="8804" ht="14.4"/>
    <row r="8805" ht="14.4"/>
    <row r="8806" ht="14.4"/>
    <row r="8807" ht="14.4"/>
    <row r="8808" ht="14.4"/>
    <row r="8809" ht="14.4"/>
    <row r="8810" ht="14.4"/>
    <row r="8811" ht="14.4"/>
    <row r="8812" ht="14.4"/>
    <row r="8813" ht="14.4"/>
    <row r="8814" ht="14.4"/>
    <row r="8815" ht="14.4"/>
    <row r="8816" ht="14.4"/>
    <row r="8817" ht="14.4"/>
    <row r="8818" ht="14.4"/>
    <row r="8819" ht="14.4"/>
    <row r="8820" ht="14.4"/>
    <row r="8821" ht="14.4"/>
    <row r="8822" ht="14.4"/>
    <row r="8823" ht="14.4"/>
    <row r="8824" ht="14.4"/>
    <row r="8825" ht="14.4"/>
    <row r="8826" ht="14.4"/>
    <row r="8827" ht="14.4"/>
    <row r="8828" ht="14.4"/>
    <row r="8829" ht="14.4"/>
    <row r="8830" ht="14.4"/>
    <row r="8831" ht="14.4"/>
    <row r="8832" ht="14.4"/>
    <row r="8833" ht="14.4"/>
    <row r="8834" ht="14.4"/>
    <row r="8835" ht="14.4"/>
    <row r="8836" ht="14.4"/>
    <row r="8837" ht="14.4"/>
    <row r="8838" ht="14.4"/>
    <row r="8839" ht="14.4"/>
    <row r="8840" ht="14.4"/>
    <row r="8841" ht="14.4"/>
    <row r="8842" ht="14.4"/>
    <row r="8843" ht="14.4"/>
    <row r="8844" ht="14.4"/>
    <row r="8845" ht="14.4"/>
    <row r="8846" ht="14.4"/>
    <row r="8847" ht="14.4"/>
    <row r="8848" ht="14.4"/>
    <row r="8849" ht="14.4"/>
    <row r="8850" ht="14.4"/>
    <row r="8851" ht="14.4"/>
    <row r="8852" ht="14.4"/>
    <row r="8853" ht="14.4"/>
    <row r="8854" ht="14.4"/>
    <row r="8855" ht="14.4"/>
    <row r="8856" ht="14.4"/>
    <row r="8857" ht="14.4"/>
    <row r="8858" ht="14.4"/>
    <row r="8859" ht="14.4"/>
    <row r="8860" ht="14.4"/>
    <row r="8861" ht="14.4"/>
    <row r="8862" ht="14.4"/>
    <row r="8863" ht="14.4"/>
    <row r="8864" ht="14.4"/>
    <row r="8865" ht="14.4"/>
    <row r="8866" ht="14.4"/>
    <row r="8867" ht="14.4"/>
    <row r="8868" ht="14.4"/>
    <row r="8869" ht="14.4"/>
    <row r="8870" ht="14.4"/>
    <row r="8871" ht="14.4"/>
    <row r="8872" ht="14.4"/>
    <row r="8873" ht="14.4"/>
    <row r="8874" ht="14.4"/>
    <row r="8875" ht="14.4"/>
    <row r="8876" ht="14.4"/>
    <row r="8877" ht="14.4"/>
    <row r="8878" ht="14.4"/>
    <row r="8879" ht="14.4"/>
    <row r="8880" ht="14.4"/>
    <row r="8881" ht="14.4"/>
    <row r="8882" ht="14.4"/>
    <row r="8883" ht="14.4"/>
    <row r="8884" ht="14.4"/>
    <row r="8885" ht="14.4"/>
    <row r="8886" ht="14.4"/>
    <row r="8887" ht="14.4"/>
    <row r="8888" ht="14.4"/>
    <row r="8889" ht="14.4"/>
    <row r="8890" ht="14.4"/>
    <row r="8891" ht="14.4"/>
    <row r="8892" ht="14.4"/>
    <row r="8893" ht="14.4"/>
    <row r="8894" ht="14.4"/>
    <row r="8895" ht="14.4"/>
    <row r="8896" ht="14.4"/>
    <row r="8897" ht="14.4"/>
    <row r="8898" ht="14.4"/>
    <row r="8899" ht="14.4"/>
    <row r="8900" ht="14.4"/>
    <row r="8901" ht="14.4"/>
    <row r="8902" ht="14.4"/>
    <row r="8903" ht="14.4"/>
    <row r="8904" ht="14.4"/>
    <row r="8905" ht="14.4"/>
    <row r="8906" ht="14.4"/>
    <row r="8907" ht="14.4"/>
    <row r="8908" ht="14.4"/>
    <row r="8909" ht="14.4"/>
    <row r="8910" ht="14.4"/>
    <row r="8911" ht="14.4"/>
    <row r="8912" ht="14.4"/>
    <row r="8913" ht="14.4"/>
    <row r="8914" ht="14.4"/>
    <row r="8915" ht="14.4"/>
    <row r="8916" ht="14.4"/>
    <row r="8917" ht="14.4"/>
    <row r="8918" ht="14.4"/>
    <row r="8919" ht="14.4"/>
    <row r="8920" ht="14.4"/>
    <row r="8921" ht="14.4"/>
    <row r="8922" ht="14.4"/>
    <row r="8923" ht="14.4"/>
    <row r="8924" ht="14.4"/>
    <row r="8925" ht="14.4"/>
    <row r="8926" ht="14.4"/>
    <row r="8927" ht="14.4"/>
    <row r="8928" ht="14.4"/>
    <row r="8929" ht="14.4"/>
    <row r="8930" ht="14.4"/>
    <row r="8931" ht="14.4"/>
    <row r="8932" ht="14.4"/>
    <row r="8933" ht="14.4"/>
    <row r="8934" ht="14.4"/>
    <row r="8935" ht="14.4"/>
    <row r="8936" ht="14.4"/>
    <row r="8937" ht="14.4"/>
    <row r="8938" ht="14.4"/>
    <row r="8939" ht="14.4"/>
    <row r="8940" ht="14.4"/>
    <row r="8941" ht="14.4"/>
    <row r="8942" ht="14.4"/>
    <row r="8943" ht="14.4"/>
    <row r="8944" ht="14.4"/>
    <row r="8945" ht="14.4"/>
    <row r="8946" ht="14.4"/>
    <row r="8947" ht="14.4"/>
    <row r="8948" ht="14.4"/>
    <row r="8949" ht="14.4"/>
    <row r="8950" ht="14.4"/>
    <row r="8951" ht="14.4"/>
    <row r="8952" ht="14.4"/>
    <row r="8953" ht="14.4"/>
    <row r="8954" ht="14.4"/>
    <row r="8955" ht="14.4"/>
    <row r="8956" ht="14.4"/>
    <row r="8957" ht="14.4"/>
    <row r="8958" ht="14.4"/>
    <row r="8959" ht="14.4"/>
    <row r="8960" ht="14.4"/>
    <row r="8961" ht="14.4"/>
    <row r="8962" ht="14.4"/>
    <row r="8963" ht="14.4"/>
    <row r="8964" ht="14.4"/>
    <row r="8965" ht="14.4"/>
    <row r="8966" ht="14.4"/>
    <row r="8967" ht="14.4"/>
    <row r="8968" ht="14.4"/>
    <row r="8969" ht="14.4"/>
    <row r="8970" ht="14.4"/>
    <row r="8971" ht="14.4"/>
    <row r="8972" ht="14.4"/>
    <row r="8973" ht="14.4"/>
    <row r="8974" ht="14.4"/>
    <row r="8975" ht="14.4"/>
    <row r="8976" ht="14.4"/>
    <row r="8977" ht="14.4"/>
    <row r="8978" ht="14.4"/>
    <row r="8979" ht="14.4"/>
    <row r="8980" ht="14.4"/>
    <row r="8981" ht="14.4"/>
    <row r="8982" ht="14.4"/>
    <row r="8983" ht="14.4"/>
    <row r="8984" ht="14.4"/>
    <row r="8985" ht="14.4"/>
    <row r="8986" ht="14.4"/>
    <row r="8987" ht="14.4"/>
    <row r="8988" ht="14.4"/>
    <row r="8989" ht="14.4"/>
    <row r="8990" ht="14.4"/>
    <row r="8991" ht="14.4"/>
    <row r="8992" ht="14.4"/>
    <row r="8993" ht="14.4"/>
    <row r="8994" ht="14.4"/>
    <row r="8995" ht="14.4"/>
    <row r="8996" ht="14.4"/>
    <row r="8997" ht="14.4"/>
    <row r="8998" ht="14.4"/>
    <row r="8999" ht="14.4"/>
    <row r="9000" ht="14.4"/>
    <row r="9001" ht="14.4"/>
    <row r="9002" ht="14.4"/>
    <row r="9003" ht="14.4"/>
    <row r="9004" ht="14.4"/>
    <row r="9005" ht="14.4"/>
    <row r="9006" ht="14.4"/>
    <row r="9007" ht="14.4"/>
    <row r="9008" ht="14.4"/>
    <row r="9009" ht="14.4"/>
    <row r="9010" ht="14.4"/>
    <row r="9011" ht="14.4"/>
    <row r="9012" ht="14.4"/>
    <row r="9013" ht="14.4"/>
    <row r="9014" ht="14.4"/>
    <row r="9015" ht="14.4"/>
    <row r="9016" ht="14.4"/>
    <row r="9017" ht="14.4"/>
    <row r="9018" ht="14.4"/>
    <row r="9019" ht="14.4"/>
    <row r="9020" ht="14.4"/>
    <row r="9021" ht="14.4"/>
    <row r="9022" ht="14.4"/>
    <row r="9023" ht="14.4"/>
    <row r="9024" ht="14.4"/>
    <row r="9025" ht="14.4"/>
    <row r="9026" ht="14.4"/>
    <row r="9027" ht="14.4"/>
    <row r="9028" ht="14.4"/>
    <row r="9029" ht="14.4"/>
    <row r="9030" ht="14.4"/>
    <row r="9031" ht="14.4"/>
    <row r="9032" ht="14.4"/>
    <row r="9033" ht="14.4"/>
    <row r="9034" ht="14.4"/>
    <row r="9035" ht="14.4"/>
    <row r="9036" ht="14.4"/>
    <row r="9037" ht="14.4"/>
    <row r="9038" ht="14.4"/>
    <row r="9039" ht="14.4"/>
    <row r="9040" ht="14.4"/>
    <row r="9041" ht="14.4"/>
    <row r="9042" ht="14.4"/>
    <row r="9043" ht="14.4"/>
    <row r="9044" ht="14.4"/>
    <row r="9045" ht="14.4"/>
    <row r="9046" ht="14.4"/>
    <row r="9047" ht="14.4"/>
    <row r="9048" ht="14.4"/>
    <row r="9049" ht="14.4"/>
    <row r="9050" ht="14.4"/>
    <row r="9051" ht="14.4"/>
    <row r="9052" ht="14.4"/>
    <row r="9053" ht="14.4"/>
    <row r="9054" ht="14.4"/>
    <row r="9055" ht="14.4"/>
    <row r="9056" ht="14.4"/>
    <row r="9057" ht="14.4"/>
    <row r="9058" ht="14.4"/>
    <row r="9059" ht="14.4"/>
    <row r="9060" ht="14.4"/>
    <row r="9061" ht="14.4"/>
    <row r="9062" ht="14.4"/>
    <row r="9063" ht="14.4"/>
    <row r="9064" ht="14.4"/>
    <row r="9065" ht="14.4"/>
    <row r="9066" ht="14.4"/>
    <row r="9067" ht="14.4"/>
    <row r="9068" ht="14.4"/>
    <row r="9069" ht="14.4"/>
    <row r="9070" ht="14.4"/>
    <row r="9071" ht="14.4"/>
    <row r="9072" ht="14.4"/>
    <row r="9073" ht="14.4"/>
    <row r="9074" ht="14.4"/>
    <row r="9075" ht="14.4"/>
    <row r="9076" ht="14.4"/>
    <row r="9077" ht="14.4"/>
    <row r="9078" ht="14.4"/>
    <row r="9079" ht="14.4"/>
    <row r="9080" ht="14.4"/>
    <row r="9081" ht="14.4"/>
    <row r="9082" ht="14.4"/>
    <row r="9083" ht="14.4"/>
    <row r="9084" ht="14.4"/>
    <row r="9085" ht="14.4"/>
    <row r="9086" ht="14.4"/>
    <row r="9087" ht="14.4"/>
    <row r="9088" ht="14.4"/>
    <row r="9089" ht="14.4"/>
    <row r="9090" ht="14.4"/>
    <row r="9091" ht="14.4"/>
    <row r="9092" ht="14.4"/>
    <row r="9093" ht="14.4"/>
    <row r="9094" ht="14.4"/>
    <row r="9095" ht="14.4"/>
    <row r="9096" ht="14.4"/>
    <row r="9097" ht="14.4"/>
    <row r="9098" ht="14.4"/>
    <row r="9099" ht="14.4"/>
    <row r="9100" ht="14.4"/>
    <row r="9101" ht="14.4"/>
    <row r="9102" ht="14.4"/>
    <row r="9103" ht="14.4"/>
    <row r="9104" ht="14.4"/>
    <row r="9105" ht="14.4"/>
    <row r="9106" ht="14.4"/>
    <row r="9107" ht="14.4"/>
    <row r="9108" ht="14.4"/>
    <row r="9109" ht="14.4"/>
    <row r="9110" ht="14.4"/>
    <row r="9111" ht="14.4"/>
    <row r="9112" ht="14.4"/>
    <row r="9113" ht="14.4"/>
    <row r="9114" ht="14.4"/>
    <row r="9115" ht="14.4"/>
    <row r="9116" ht="14.4"/>
    <row r="9117" ht="14.4"/>
    <row r="9118" ht="14.4"/>
    <row r="9119" ht="14.4"/>
    <row r="9120" ht="14.4"/>
    <row r="9121" ht="14.4"/>
    <row r="9122" ht="14.4"/>
    <row r="9123" ht="14.4"/>
    <row r="9124" ht="14.4"/>
    <row r="9125" ht="14.4"/>
    <row r="9126" ht="14.4"/>
    <row r="9127" ht="14.4"/>
    <row r="9128" ht="14.4"/>
    <row r="9129" ht="14.4"/>
    <row r="9130" ht="14.4"/>
    <row r="9131" ht="14.4"/>
    <row r="9132" ht="14.4"/>
    <row r="9133" ht="14.4"/>
    <row r="9134" ht="14.4"/>
    <row r="9135" ht="14.4"/>
    <row r="9136" ht="14.4"/>
    <row r="9137" ht="14.4"/>
    <row r="9138" ht="14.4"/>
    <row r="9139" ht="14.4"/>
    <row r="9140" ht="14.4"/>
    <row r="9141" ht="14.4"/>
    <row r="9142" ht="14.4"/>
    <row r="9143" ht="14.4"/>
    <row r="9144" ht="14.4"/>
    <row r="9145" ht="14.4"/>
    <row r="9146" ht="14.4"/>
    <row r="9147" ht="14.4"/>
    <row r="9148" ht="14.4"/>
    <row r="9149" ht="14.4"/>
    <row r="9150" ht="14.4"/>
    <row r="9151" ht="14.4"/>
    <row r="9152" ht="14.4"/>
    <row r="9153" ht="14.4"/>
    <row r="9154" ht="14.4"/>
    <row r="9155" ht="14.4"/>
    <row r="9156" ht="14.4"/>
    <row r="9157" ht="14.4"/>
    <row r="9158" ht="14.4"/>
    <row r="9159" ht="14.4"/>
    <row r="9160" ht="14.4"/>
    <row r="9161" ht="14.4"/>
    <row r="9162" ht="14.4"/>
    <row r="9163" ht="14.4"/>
    <row r="9164" ht="14.4"/>
    <row r="9165" ht="14.4"/>
    <row r="9166" ht="14.4"/>
    <row r="9167" ht="14.4"/>
    <row r="9168" ht="14.4"/>
    <row r="9169" ht="14.4"/>
    <row r="9170" ht="14.4"/>
    <row r="9171" ht="14.4"/>
    <row r="9172" ht="14.4"/>
    <row r="9173" ht="14.4"/>
    <row r="9174" ht="14.4"/>
    <row r="9175" ht="14.4"/>
    <row r="9176" ht="14.4"/>
    <row r="9177" ht="14.4"/>
    <row r="9178" ht="14.4"/>
    <row r="9179" ht="14.4"/>
    <row r="9180" ht="14.4"/>
    <row r="9181" ht="14.4"/>
    <row r="9182" ht="14.4"/>
    <row r="9183" ht="14.4"/>
    <row r="9184" ht="14.4"/>
    <row r="9185" ht="14.4"/>
    <row r="9186" ht="14.4"/>
    <row r="9187" ht="14.4"/>
    <row r="9188" ht="14.4"/>
    <row r="9189" ht="14.4"/>
    <row r="9190" ht="14.4"/>
    <row r="9191" ht="14.4"/>
    <row r="9192" ht="14.4"/>
    <row r="9193" ht="14.4"/>
    <row r="9194" ht="14.4"/>
    <row r="9195" ht="14.4"/>
    <row r="9196" ht="14.4"/>
    <row r="9197" ht="14.4"/>
    <row r="9198" ht="14.4"/>
    <row r="9199" ht="14.4"/>
    <row r="9200" ht="14.4"/>
    <row r="9201" ht="14.4"/>
    <row r="9202" ht="14.4"/>
    <row r="9203" ht="14.4"/>
    <row r="9204" ht="14.4"/>
    <row r="9205" ht="14.4"/>
    <row r="9206" ht="14.4"/>
    <row r="9207" ht="14.4"/>
    <row r="9208" ht="14.4"/>
    <row r="9209" ht="14.4"/>
    <row r="9210" ht="14.4"/>
    <row r="9211" ht="14.4"/>
    <row r="9212" ht="14.4"/>
    <row r="9213" ht="14.4"/>
    <row r="9214" ht="14.4"/>
    <row r="9215" ht="14.4"/>
    <row r="9216" ht="14.4"/>
    <row r="9217" ht="14.4"/>
    <row r="9218" ht="14.4"/>
    <row r="9219" ht="14.4"/>
    <row r="9220" ht="14.4"/>
    <row r="9221" ht="14.4"/>
    <row r="9222" ht="14.4"/>
    <row r="9223" ht="14.4"/>
    <row r="9224" ht="14.4"/>
    <row r="9225" ht="14.4"/>
    <row r="9226" ht="14.4"/>
    <row r="9227" ht="14.4"/>
    <row r="9228" ht="14.4"/>
    <row r="9229" ht="14.4"/>
    <row r="9230" ht="14.4"/>
    <row r="9231" ht="14.4"/>
    <row r="9232" ht="14.4"/>
    <row r="9233" ht="14.4"/>
    <row r="9234" ht="14.4"/>
    <row r="9235" ht="14.4"/>
    <row r="9236" ht="14.4"/>
    <row r="9237" ht="14.4"/>
    <row r="9238" ht="14.4"/>
    <row r="9239" ht="14.4"/>
    <row r="9240" ht="14.4"/>
    <row r="9241" ht="14.4"/>
    <row r="9242" ht="14.4"/>
    <row r="9243" ht="14.4"/>
    <row r="9244" ht="14.4"/>
    <row r="9245" ht="14.4"/>
    <row r="9246" ht="14.4"/>
    <row r="9247" ht="14.4"/>
    <row r="9248" ht="14.4"/>
    <row r="9249" ht="14.4"/>
    <row r="9250" ht="14.4"/>
    <row r="9251" ht="14.4"/>
    <row r="9252" ht="14.4"/>
    <row r="9253" ht="14.4"/>
    <row r="9254" ht="14.4"/>
    <row r="9255" ht="14.4"/>
    <row r="9256" ht="14.4"/>
    <row r="9257" ht="14.4"/>
    <row r="9258" ht="14.4"/>
    <row r="9259" ht="14.4"/>
    <row r="9260" ht="14.4"/>
    <row r="9261" ht="14.4"/>
    <row r="9262" ht="14.4"/>
    <row r="9263" ht="14.4"/>
    <row r="9264" ht="14.4"/>
    <row r="9265" ht="14.4"/>
    <row r="9266" ht="14.4"/>
    <row r="9267" ht="14.4"/>
    <row r="9268" ht="14.4"/>
    <row r="9269" ht="14.4"/>
    <row r="9270" ht="14.4"/>
    <row r="9271" ht="14.4"/>
    <row r="9272" ht="14.4"/>
    <row r="9273" ht="14.4"/>
    <row r="9274" ht="14.4"/>
    <row r="9275" ht="14.4"/>
    <row r="9276" ht="14.4"/>
    <row r="9277" ht="14.4"/>
    <row r="9278" ht="14.4"/>
    <row r="9279" ht="14.4"/>
    <row r="9280" ht="14.4"/>
    <row r="9281" ht="14.4"/>
    <row r="9282" ht="14.4"/>
    <row r="9283" ht="14.4"/>
    <row r="9284" ht="14.4"/>
    <row r="9285" ht="14.4"/>
    <row r="9286" ht="14.4"/>
    <row r="9287" ht="14.4"/>
    <row r="9288" ht="14.4"/>
    <row r="9289" ht="14.4"/>
    <row r="9290" ht="14.4"/>
    <row r="9291" ht="14.4"/>
    <row r="9292" ht="14.4"/>
    <row r="9293" ht="14.4"/>
    <row r="9294" ht="14.4"/>
    <row r="9295" ht="14.4"/>
    <row r="9296" ht="14.4"/>
    <row r="9297" ht="14.4"/>
    <row r="9298" ht="14.4"/>
    <row r="9299" ht="14.4"/>
    <row r="9300" ht="14.4"/>
    <row r="9301" ht="14.4"/>
    <row r="9302" ht="14.4"/>
    <row r="9303" ht="14.4"/>
    <row r="9304" ht="14.4"/>
    <row r="9305" ht="14.4"/>
    <row r="9306" ht="14.4"/>
    <row r="9307" ht="14.4"/>
    <row r="9308" ht="14.4"/>
    <row r="9309" ht="14.4"/>
    <row r="9310" ht="14.4"/>
    <row r="9311" ht="14.4"/>
    <row r="9312" ht="14.4"/>
    <row r="9313" ht="14.4"/>
    <row r="9314" ht="14.4"/>
    <row r="9315" ht="14.4"/>
    <row r="9316" ht="14.4"/>
    <row r="9317" ht="14.4"/>
    <row r="9318" ht="14.4"/>
    <row r="9319" ht="14.4"/>
    <row r="9320" ht="14.4"/>
    <row r="9321" ht="14.4"/>
    <row r="9322" ht="14.4"/>
    <row r="9323" ht="14.4"/>
    <row r="9324" ht="14.4"/>
    <row r="9325" ht="14.4"/>
    <row r="9326" ht="14.4"/>
    <row r="9327" ht="14.4"/>
    <row r="9328" ht="14.4"/>
    <row r="9329" ht="14.4"/>
    <row r="9330" ht="14.4"/>
    <row r="9331" ht="14.4"/>
    <row r="9332" ht="14.4"/>
    <row r="9333" ht="14.4"/>
    <row r="9334" ht="14.4"/>
    <row r="9335" ht="14.4"/>
    <row r="9336" ht="14.4"/>
    <row r="9337" ht="14.4"/>
    <row r="9338" ht="14.4"/>
    <row r="9339" ht="14.4"/>
    <row r="9340" ht="14.4"/>
    <row r="9341" ht="14.4"/>
    <row r="9342" ht="14.4"/>
    <row r="9343" ht="14.4"/>
    <row r="9344" ht="14.4"/>
    <row r="9345" ht="14.4"/>
    <row r="9346" ht="14.4"/>
    <row r="9347" ht="14.4"/>
    <row r="9348" ht="14.4"/>
    <row r="9349" ht="14.4"/>
    <row r="9350" ht="14.4"/>
    <row r="9351" ht="14.4"/>
    <row r="9352" ht="14.4"/>
    <row r="9353" ht="14.4"/>
    <row r="9354" ht="14.4"/>
    <row r="9355" ht="14.4"/>
    <row r="9356" ht="14.4"/>
    <row r="9357" ht="14.4"/>
    <row r="9358" ht="14.4"/>
    <row r="9359" ht="14.4"/>
    <row r="9360" ht="14.4"/>
    <row r="9361" ht="14.4"/>
    <row r="9362" ht="14.4"/>
    <row r="9363" ht="14.4"/>
    <row r="9364" ht="14.4"/>
    <row r="9365" ht="14.4"/>
    <row r="9366" ht="14.4"/>
    <row r="9367" ht="14.4"/>
    <row r="9368" ht="14.4"/>
    <row r="9369" ht="14.4"/>
    <row r="9370" ht="14.4"/>
    <row r="9371" ht="14.4"/>
    <row r="9372" ht="14.4"/>
    <row r="9373" ht="14.4"/>
    <row r="9374" ht="14.4"/>
    <row r="9375" ht="14.4"/>
    <row r="9376" ht="14.4"/>
    <row r="9377" ht="14.4"/>
    <row r="9378" ht="14.4"/>
    <row r="9379" ht="14.4"/>
    <row r="9380" ht="14.4"/>
    <row r="9381" ht="14.4"/>
    <row r="9382" ht="14.4"/>
    <row r="9383" ht="14.4"/>
    <row r="9384" ht="14.4"/>
    <row r="9385" ht="14.4"/>
    <row r="9386" ht="14.4"/>
    <row r="9387" ht="14.4"/>
    <row r="9388" ht="14.4"/>
    <row r="9389" ht="14.4"/>
    <row r="9390" ht="14.4"/>
    <row r="9391" ht="14.4"/>
    <row r="9392" ht="14.4"/>
    <row r="9393" ht="14.4"/>
    <row r="9394" ht="14.4"/>
    <row r="9395" ht="14.4"/>
    <row r="9396" ht="14.4"/>
    <row r="9397" ht="14.4"/>
    <row r="9398" ht="14.4"/>
    <row r="9399" ht="14.4"/>
    <row r="9400" ht="14.4"/>
    <row r="9401" ht="14.4"/>
    <row r="9402" ht="14.4"/>
    <row r="9403" ht="14.4"/>
    <row r="9404" ht="14.4"/>
    <row r="9405" ht="14.4"/>
    <row r="9406" ht="14.4"/>
    <row r="9407" ht="14.4"/>
    <row r="9408" ht="14.4"/>
    <row r="9409" ht="14.4"/>
    <row r="9410" ht="14.4"/>
    <row r="9411" ht="14.4"/>
    <row r="9412" ht="14.4"/>
    <row r="9413" ht="14.4"/>
    <row r="9414" ht="14.4"/>
    <row r="9415" ht="14.4"/>
    <row r="9416" ht="14.4"/>
    <row r="9417" ht="14.4"/>
    <row r="9418" ht="14.4"/>
    <row r="9419" ht="14.4"/>
    <row r="9420" ht="14.4"/>
    <row r="9421" ht="14.4"/>
    <row r="9422" ht="14.4"/>
    <row r="9423" ht="14.4"/>
    <row r="9424" ht="14.4"/>
    <row r="9425" ht="14.4"/>
    <row r="9426" ht="14.4"/>
    <row r="9427" ht="14.4"/>
    <row r="9428" ht="14.4"/>
    <row r="9429" ht="14.4"/>
    <row r="9430" ht="14.4"/>
    <row r="9431" ht="14.4"/>
    <row r="9432" ht="14.4"/>
    <row r="9433" ht="14.4"/>
    <row r="9434" ht="14.4"/>
    <row r="9435" ht="14.4"/>
    <row r="9436" ht="14.4"/>
    <row r="9437" ht="14.4"/>
    <row r="9438" ht="14.4"/>
    <row r="9439" ht="14.4"/>
    <row r="9440" ht="14.4"/>
    <row r="9441" ht="14.4"/>
    <row r="9442" ht="14.4"/>
    <row r="9443" ht="14.4"/>
    <row r="9444" ht="14.4"/>
    <row r="9445" ht="14.4"/>
    <row r="9446" ht="14.4"/>
    <row r="9447" ht="14.4"/>
    <row r="9448" ht="14.4"/>
    <row r="9449" ht="14.4"/>
    <row r="9450" ht="14.4"/>
    <row r="9451" ht="14.4"/>
    <row r="9452" ht="14.4"/>
    <row r="9453" ht="14.4"/>
    <row r="9454" ht="14.4"/>
    <row r="9455" ht="14.4"/>
    <row r="9456" ht="14.4"/>
    <row r="9457" ht="14.4"/>
    <row r="9458" ht="14.4"/>
    <row r="9459" ht="14.4"/>
    <row r="9460" ht="14.4"/>
    <row r="9461" ht="14.4"/>
    <row r="9462" ht="14.4"/>
    <row r="9463" ht="14.4"/>
    <row r="9464" ht="14.4"/>
    <row r="9465" ht="14.4"/>
    <row r="9466" ht="14.4"/>
    <row r="9467" ht="14.4"/>
    <row r="9468" ht="14.4"/>
    <row r="9469" ht="14.4"/>
    <row r="9470" ht="14.4"/>
    <row r="9471" ht="14.4"/>
    <row r="9472" ht="14.4"/>
    <row r="9473" ht="14.4"/>
    <row r="9474" ht="14.4"/>
    <row r="9475" ht="14.4"/>
    <row r="9476" ht="14.4"/>
    <row r="9477" ht="14.4"/>
    <row r="9478" ht="14.4"/>
    <row r="9479" ht="14.4"/>
    <row r="9480" ht="14.4"/>
    <row r="9481" ht="14.4"/>
    <row r="9482" ht="14.4"/>
    <row r="9483" ht="14.4"/>
    <row r="9484" ht="14.4"/>
    <row r="9485" ht="14.4"/>
    <row r="9486" ht="14.4"/>
    <row r="9487" ht="14.4"/>
    <row r="9488" ht="14.4"/>
    <row r="9489" ht="14.4"/>
    <row r="9490" ht="14.4"/>
    <row r="9491" ht="14.4"/>
    <row r="9492" ht="14.4"/>
    <row r="9493" ht="14.4"/>
    <row r="9494" ht="14.4"/>
    <row r="9495" ht="14.4"/>
    <row r="9496" ht="14.4"/>
    <row r="9497" ht="14.4"/>
    <row r="9498" ht="14.4"/>
    <row r="9499" ht="14.4"/>
    <row r="9500" ht="14.4"/>
    <row r="9501" ht="14.4"/>
    <row r="9502" ht="14.4"/>
    <row r="9503" ht="14.4"/>
    <row r="9504" ht="14.4"/>
    <row r="9505" ht="14.4"/>
    <row r="9506" ht="14.4"/>
    <row r="9507" ht="14.4"/>
    <row r="9508" ht="14.4"/>
    <row r="9509" ht="14.4"/>
    <row r="9510" ht="14.4"/>
    <row r="9511" ht="14.4"/>
    <row r="9512" ht="14.4"/>
    <row r="9513" ht="14.4"/>
    <row r="9514" ht="14.4"/>
    <row r="9515" ht="14.4"/>
    <row r="9516" ht="14.4"/>
    <row r="9517" ht="14.4"/>
    <row r="9518" ht="14.4"/>
    <row r="9519" ht="14.4"/>
    <row r="9520" ht="14.4"/>
    <row r="9521" ht="14.4"/>
    <row r="9522" ht="14.4"/>
    <row r="9523" ht="14.4"/>
    <row r="9524" ht="14.4"/>
    <row r="9525" ht="14.4"/>
    <row r="9526" ht="14.4"/>
    <row r="9527" ht="14.4"/>
    <row r="9528" ht="14.4"/>
    <row r="9529" ht="14.4"/>
    <row r="9530" ht="14.4"/>
    <row r="9531" ht="14.4"/>
    <row r="9532" ht="14.4"/>
    <row r="9533" ht="14.4"/>
    <row r="9534" ht="14.4"/>
    <row r="9535" ht="14.4"/>
    <row r="9536" ht="14.4"/>
    <row r="9537" ht="14.4"/>
    <row r="9538" ht="14.4"/>
    <row r="9539" ht="14.4"/>
    <row r="9540" ht="14.4"/>
    <row r="9541" ht="14.4"/>
    <row r="9542" ht="14.4"/>
    <row r="9543" ht="14.4"/>
    <row r="9544" ht="14.4"/>
    <row r="9545" ht="14.4"/>
    <row r="9546" ht="14.4"/>
    <row r="9547" ht="14.4"/>
    <row r="9548" ht="14.4"/>
    <row r="9549" ht="14.4"/>
    <row r="9550" ht="14.4"/>
    <row r="9551" ht="14.4"/>
    <row r="9552" ht="14.4"/>
    <row r="9553" ht="14.4"/>
    <row r="9554" ht="14.4"/>
    <row r="9555" ht="14.4"/>
    <row r="9556" ht="14.4"/>
    <row r="9557" ht="14.4"/>
    <row r="9558" ht="14.4"/>
    <row r="9559" ht="14.4"/>
    <row r="9560" ht="14.4"/>
    <row r="9561" ht="14.4"/>
    <row r="9562" ht="14.4"/>
    <row r="9563" ht="14.4"/>
    <row r="9564" ht="14.4"/>
    <row r="9565" ht="14.4"/>
    <row r="9566" ht="14.4"/>
    <row r="9567" ht="14.4"/>
    <row r="9568" ht="14.4"/>
    <row r="9569" ht="14.4"/>
    <row r="9570" ht="14.4"/>
    <row r="9571" ht="14.4"/>
    <row r="9572" ht="14.4"/>
    <row r="9573" ht="14.4"/>
    <row r="9574" ht="14.4"/>
    <row r="9575" ht="14.4"/>
    <row r="9576" ht="14.4"/>
    <row r="9577" ht="14.4"/>
    <row r="9578" ht="14.4"/>
    <row r="9579" ht="14.4"/>
    <row r="9580" ht="14.4"/>
    <row r="9581" ht="14.4"/>
    <row r="9582" ht="14.4"/>
    <row r="9583" ht="14.4"/>
    <row r="9584" ht="14.4"/>
    <row r="9585" ht="14.4"/>
    <row r="9586" ht="14.4"/>
    <row r="9587" ht="14.4"/>
    <row r="9588" ht="14.4"/>
    <row r="9589" ht="14.4"/>
    <row r="9590" ht="14.4"/>
    <row r="9591" ht="14.4"/>
    <row r="9592" ht="14.4"/>
    <row r="9593" ht="14.4"/>
    <row r="9594" ht="14.4"/>
    <row r="9595" ht="14.4"/>
    <row r="9596" ht="14.4"/>
    <row r="9597" ht="14.4"/>
    <row r="9598" ht="14.4"/>
    <row r="9599" ht="14.4"/>
    <row r="9600" ht="14.4"/>
    <row r="9601" ht="14.4"/>
    <row r="9602" ht="14.4"/>
    <row r="9603" ht="14.4"/>
    <row r="9604" ht="14.4"/>
    <row r="9605" ht="14.4"/>
    <row r="9606" ht="14.4"/>
    <row r="9607" ht="14.4"/>
    <row r="9608" ht="14.4"/>
    <row r="9609" ht="14.4"/>
    <row r="9610" ht="14.4"/>
    <row r="9611" ht="14.4"/>
    <row r="9612" ht="14.4"/>
    <row r="9613" ht="14.4"/>
    <row r="9614" ht="14.4"/>
    <row r="9615" ht="14.4"/>
    <row r="9616" ht="14.4"/>
    <row r="9617" ht="14.4"/>
    <row r="9618" ht="14.4"/>
    <row r="9619" ht="14.4"/>
    <row r="9620" ht="14.4"/>
    <row r="9621" ht="14.4"/>
    <row r="9622" ht="14.4"/>
    <row r="9623" ht="14.4"/>
    <row r="9624" ht="14.4"/>
    <row r="9625" ht="14.4"/>
    <row r="9626" ht="14.4"/>
    <row r="9627" ht="14.4"/>
    <row r="9628" ht="14.4"/>
    <row r="9629" ht="14.4"/>
    <row r="9630" ht="14.4"/>
    <row r="9631" ht="14.4"/>
    <row r="9632" ht="14.4"/>
    <row r="9633" ht="14.4"/>
    <row r="9634" ht="14.4"/>
    <row r="9635" ht="14.4"/>
    <row r="9636" ht="14.4"/>
    <row r="9637" ht="14.4"/>
    <row r="9638" ht="14.4"/>
    <row r="9639" ht="14.4"/>
    <row r="9640" ht="14.4"/>
    <row r="9641" ht="14.4"/>
    <row r="9642" ht="14.4"/>
    <row r="9643" ht="14.4"/>
    <row r="9644" ht="14.4"/>
    <row r="9645" ht="14.4"/>
    <row r="9646" ht="14.4"/>
    <row r="9647" ht="14.4"/>
    <row r="9648" ht="14.4"/>
    <row r="9649" ht="14.4"/>
    <row r="9650" ht="14.4"/>
    <row r="9651" ht="14.4"/>
    <row r="9652" ht="14.4"/>
    <row r="9653" ht="14.4"/>
    <row r="9654" ht="14.4"/>
    <row r="9655" ht="14.4"/>
    <row r="9656" ht="14.4"/>
    <row r="9657" ht="14.4"/>
    <row r="9658" ht="14.4"/>
    <row r="9659" ht="14.4"/>
    <row r="9660" ht="14.4"/>
    <row r="9661" ht="14.4"/>
    <row r="9662" ht="14.4"/>
    <row r="9663" ht="14.4"/>
    <row r="9664" ht="14.4"/>
    <row r="9665" ht="14.4"/>
    <row r="9666" ht="14.4"/>
    <row r="9667" ht="14.4"/>
    <row r="9668" ht="14.4"/>
    <row r="9669" ht="14.4"/>
    <row r="9670" ht="14.4"/>
    <row r="9671" ht="14.4"/>
    <row r="9672" ht="14.4"/>
    <row r="9673" ht="14.4"/>
    <row r="9674" ht="14.4"/>
    <row r="9675" ht="14.4"/>
    <row r="9676" ht="14.4"/>
    <row r="9677" ht="14.4"/>
    <row r="9678" ht="14.4"/>
    <row r="9679" ht="14.4"/>
    <row r="9680" ht="14.4"/>
    <row r="9681" ht="14.4"/>
    <row r="9682" ht="14.4"/>
    <row r="9683" ht="14.4"/>
    <row r="9684" ht="14.4"/>
    <row r="9685" ht="14.4"/>
    <row r="9686" ht="14.4"/>
    <row r="9687" ht="14.4"/>
    <row r="9688" ht="14.4"/>
    <row r="9689" ht="14.4"/>
    <row r="9690" ht="14.4"/>
    <row r="9691" ht="14.4"/>
    <row r="9692" ht="14.4"/>
    <row r="9693" ht="14.4"/>
    <row r="9694" ht="14.4"/>
    <row r="9695" ht="14.4"/>
    <row r="9696" ht="14.4"/>
    <row r="9697" ht="14.4"/>
    <row r="9698" ht="14.4"/>
    <row r="9699" ht="14.4"/>
    <row r="9700" ht="14.4"/>
    <row r="9701" ht="14.4"/>
    <row r="9702" ht="14.4"/>
    <row r="9703" ht="14.4"/>
    <row r="9704" ht="14.4"/>
    <row r="9705" ht="14.4"/>
    <row r="9706" ht="14.4"/>
    <row r="9707" ht="14.4"/>
    <row r="9708" ht="14.4"/>
    <row r="9709" ht="14.4"/>
    <row r="9710" ht="14.4"/>
    <row r="9711" ht="14.4"/>
    <row r="9712" ht="14.4"/>
    <row r="9713" ht="14.4"/>
    <row r="9714" ht="14.4"/>
    <row r="9715" ht="14.4"/>
    <row r="9716" ht="14.4"/>
    <row r="9717" ht="14.4"/>
    <row r="9718" ht="14.4"/>
    <row r="9719" ht="14.4"/>
    <row r="9720" ht="14.4"/>
    <row r="9721" ht="14.4"/>
    <row r="9722" ht="14.4"/>
    <row r="9723" ht="14.4"/>
    <row r="9724" ht="14.4"/>
    <row r="9725" ht="14.4"/>
    <row r="9726" ht="14.4"/>
    <row r="9727" ht="14.4"/>
    <row r="9728" ht="14.4"/>
    <row r="9729" ht="14.4"/>
    <row r="9730" ht="14.4"/>
    <row r="9731" ht="14.4"/>
    <row r="9732" ht="14.4"/>
    <row r="9733" ht="14.4"/>
    <row r="9734" ht="14.4"/>
    <row r="9735" ht="14.4"/>
    <row r="9736" ht="14.4"/>
    <row r="9737" ht="14.4"/>
    <row r="9738" ht="14.4"/>
    <row r="9739" ht="14.4"/>
    <row r="9740" ht="14.4"/>
    <row r="9741" ht="14.4"/>
    <row r="9742" ht="14.4"/>
    <row r="9743" ht="14.4"/>
    <row r="9744" ht="14.4"/>
    <row r="9745" ht="14.4"/>
    <row r="9746" ht="14.4"/>
    <row r="9747" ht="14.4"/>
    <row r="9748" ht="14.4"/>
    <row r="9749" ht="14.4"/>
    <row r="9750" ht="14.4"/>
    <row r="9751" ht="14.4"/>
    <row r="9752" ht="14.4"/>
    <row r="9753" ht="14.4"/>
    <row r="9754" ht="14.4"/>
    <row r="9755" ht="14.4"/>
    <row r="9756" ht="14.4"/>
    <row r="9757" ht="14.4"/>
    <row r="9758" ht="14.4"/>
    <row r="9759" ht="14.4"/>
    <row r="9760" ht="14.4"/>
    <row r="9761" ht="14.4"/>
    <row r="9762" ht="14.4"/>
    <row r="9763" ht="14.4"/>
    <row r="9764" ht="14.4"/>
    <row r="9765" ht="14.4"/>
    <row r="9766" ht="14.4"/>
    <row r="9767" ht="14.4"/>
    <row r="9768" ht="14.4"/>
    <row r="9769" ht="14.4"/>
    <row r="9770" ht="14.4"/>
    <row r="9771" ht="14.4"/>
    <row r="9772" ht="14.4"/>
    <row r="9773" ht="14.4"/>
    <row r="9774" ht="14.4"/>
    <row r="9775" ht="14.4"/>
    <row r="9776" ht="14.4"/>
    <row r="9777" ht="14.4"/>
    <row r="9778" ht="14.4"/>
    <row r="9779" ht="14.4"/>
    <row r="9780" ht="14.4"/>
    <row r="9781" ht="14.4"/>
    <row r="9782" ht="14.4"/>
    <row r="9783" ht="14.4"/>
    <row r="9784" ht="14.4"/>
    <row r="9785" ht="14.4"/>
    <row r="9786" ht="14.4"/>
    <row r="9787" ht="14.4"/>
    <row r="9788" ht="14.4"/>
    <row r="9789" ht="14.4"/>
    <row r="9790" ht="14.4"/>
    <row r="9791" ht="14.4"/>
    <row r="9792" ht="14.4"/>
    <row r="9793" ht="14.4"/>
    <row r="9794" ht="14.4"/>
    <row r="9795" ht="14.4"/>
    <row r="9796" ht="14.4"/>
    <row r="9797" ht="14.4"/>
    <row r="9798" ht="14.4"/>
    <row r="9799" ht="14.4"/>
    <row r="9800" ht="14.4"/>
    <row r="9801" ht="14.4"/>
    <row r="9802" ht="14.4"/>
    <row r="9803" ht="14.4"/>
    <row r="9804" ht="14.4"/>
    <row r="9805" ht="14.4"/>
    <row r="9806" ht="14.4"/>
    <row r="9807" ht="14.4"/>
    <row r="9808" ht="14.4"/>
    <row r="9809" ht="14.4"/>
    <row r="9810" ht="14.4"/>
    <row r="9811" ht="14.4"/>
    <row r="9812" ht="14.4"/>
    <row r="9813" ht="14.4"/>
    <row r="9814" ht="14.4"/>
    <row r="9815" ht="14.4"/>
    <row r="9816" ht="14.4"/>
    <row r="9817" ht="14.4"/>
    <row r="9818" ht="14.4"/>
    <row r="9819" ht="14.4"/>
    <row r="9820" ht="14.4"/>
    <row r="9821" ht="14.4"/>
    <row r="9822" ht="14.4"/>
    <row r="9823" ht="14.4"/>
    <row r="9824" ht="14.4"/>
    <row r="9825" ht="14.4"/>
    <row r="9826" ht="14.4"/>
    <row r="9827" ht="14.4"/>
    <row r="9828" ht="14.4"/>
    <row r="9829" ht="14.4"/>
    <row r="9830" ht="14.4"/>
    <row r="9831" ht="14.4"/>
    <row r="9832" ht="14.4"/>
    <row r="9833" ht="14.4"/>
    <row r="9834" ht="14.4"/>
    <row r="9835" ht="14.4"/>
    <row r="9836" ht="14.4"/>
    <row r="9837" ht="14.4"/>
    <row r="9838" ht="14.4"/>
    <row r="9839" ht="14.4"/>
    <row r="9840" ht="14.4"/>
    <row r="9841" ht="14.4"/>
    <row r="9842" ht="14.4"/>
    <row r="9843" ht="14.4"/>
    <row r="9844" ht="14.4"/>
    <row r="9845" ht="14.4"/>
    <row r="9846" ht="14.4"/>
    <row r="9847" ht="14.4"/>
    <row r="9848" ht="14.4"/>
    <row r="9849" ht="14.4"/>
    <row r="9850" ht="14.4"/>
    <row r="9851" ht="14.4"/>
    <row r="9852" ht="14.4"/>
    <row r="9853" ht="14.4"/>
    <row r="9854" ht="14.4"/>
    <row r="9855" ht="14.4"/>
    <row r="9856" ht="14.4"/>
    <row r="9857" ht="14.4"/>
    <row r="9858" ht="14.4"/>
    <row r="9859" ht="14.4"/>
    <row r="9860" ht="14.4"/>
    <row r="9861" ht="14.4"/>
    <row r="9862" ht="14.4"/>
    <row r="9863" ht="14.4"/>
    <row r="9864" ht="14.4"/>
    <row r="9865" ht="14.4"/>
    <row r="9866" ht="14.4"/>
    <row r="9867" ht="14.4"/>
    <row r="9868" ht="14.4"/>
    <row r="9869" ht="14.4"/>
    <row r="9870" ht="14.4"/>
    <row r="9871" ht="14.4"/>
    <row r="9872" ht="14.4"/>
    <row r="9873" ht="14.4"/>
    <row r="9874" ht="14.4"/>
    <row r="9875" ht="14.4"/>
    <row r="9876" ht="14.4"/>
    <row r="9877" ht="14.4"/>
    <row r="9878" ht="14.4"/>
    <row r="9879" ht="14.4"/>
    <row r="9880" ht="14.4"/>
    <row r="9881" ht="14.4"/>
    <row r="9882" ht="14.4"/>
    <row r="9883" ht="14.4"/>
    <row r="9884" ht="14.4"/>
    <row r="9885" ht="14.4"/>
    <row r="9886" ht="14.4"/>
    <row r="9887" ht="14.4"/>
    <row r="9888" ht="14.4"/>
    <row r="9889" ht="14.4"/>
    <row r="9890" ht="14.4"/>
    <row r="9891" ht="14.4"/>
    <row r="9892" ht="14.4"/>
    <row r="9893" ht="14.4"/>
    <row r="9894" ht="14.4"/>
    <row r="9895" ht="14.4"/>
    <row r="9896" ht="14.4"/>
    <row r="9897" ht="14.4"/>
    <row r="9898" ht="14.4"/>
    <row r="9899" ht="14.4"/>
    <row r="9900" ht="14.4"/>
    <row r="9901" ht="14.4"/>
    <row r="9902" ht="14.4"/>
    <row r="9903" ht="14.4"/>
    <row r="9904" ht="14.4"/>
    <row r="9905" ht="14.4"/>
    <row r="9906" ht="14.4"/>
    <row r="9907" ht="14.4"/>
    <row r="9908" ht="14.4"/>
    <row r="9909" ht="14.4"/>
    <row r="9910" ht="14.4"/>
    <row r="9911" ht="14.4"/>
    <row r="9912" ht="14.4"/>
    <row r="9913" ht="14.4"/>
    <row r="9914" ht="14.4"/>
    <row r="9915" ht="14.4"/>
    <row r="9916" ht="14.4"/>
    <row r="9917" ht="14.4"/>
    <row r="9918" ht="14.4"/>
    <row r="9919" ht="14.4"/>
    <row r="9920" ht="14.4"/>
    <row r="9921" ht="14.4"/>
    <row r="9922" ht="14.4"/>
    <row r="9923" ht="14.4"/>
    <row r="9924" ht="14.4"/>
    <row r="9925" ht="14.4"/>
    <row r="9926" ht="14.4"/>
    <row r="9927" ht="14.4"/>
    <row r="9928" ht="14.4"/>
    <row r="9929" ht="14.4"/>
    <row r="9930" ht="14.4"/>
    <row r="9931" ht="14.4"/>
    <row r="9932" ht="14.4"/>
    <row r="9933" ht="14.4"/>
    <row r="9934" ht="14.4"/>
    <row r="9935" ht="14.4"/>
    <row r="9936" ht="14.4"/>
    <row r="9937" ht="14.4"/>
    <row r="9938" ht="14.4"/>
    <row r="9939" ht="14.4"/>
    <row r="9940" ht="14.4"/>
    <row r="9941" ht="14.4"/>
    <row r="9942" ht="14.4"/>
    <row r="9943" ht="14.4"/>
    <row r="9944" ht="14.4"/>
    <row r="9945" ht="14.4"/>
    <row r="9946" ht="14.4"/>
    <row r="9947" ht="14.4"/>
    <row r="9948" ht="14.4"/>
    <row r="9949" ht="14.4"/>
    <row r="9950" ht="14.4"/>
    <row r="9951" ht="14.4"/>
    <row r="9952" ht="14.4"/>
    <row r="9953" ht="14.4"/>
    <row r="9954" ht="14.4"/>
    <row r="9955" ht="14.4"/>
    <row r="9956" ht="14.4"/>
    <row r="9957" ht="14.4"/>
    <row r="9958" ht="14.4"/>
    <row r="9959" ht="14.4"/>
    <row r="9960" ht="14.4"/>
    <row r="9961" ht="14.4"/>
    <row r="9962" ht="14.4"/>
    <row r="9963" ht="14.4"/>
    <row r="9964" ht="14.4"/>
    <row r="9965" ht="14.4"/>
    <row r="9966" ht="14.4"/>
    <row r="9967" ht="14.4"/>
    <row r="9968" ht="14.4"/>
    <row r="9969" ht="14.4"/>
    <row r="9970" ht="14.4"/>
    <row r="9971" ht="14.4"/>
    <row r="9972" ht="14.4"/>
    <row r="9973" ht="14.4"/>
    <row r="9974" ht="14.4"/>
    <row r="9975" ht="14.4"/>
    <row r="9976" ht="14.4"/>
    <row r="9977" ht="14.4"/>
    <row r="9978" ht="14.4"/>
    <row r="9979" ht="14.4"/>
    <row r="9980" ht="14.4"/>
    <row r="9981" ht="14.4"/>
    <row r="9982" ht="14.4"/>
    <row r="9983" ht="14.4"/>
    <row r="9984" ht="14.4"/>
    <row r="9985" ht="14.4"/>
    <row r="9986" ht="14.4"/>
    <row r="9987" ht="14.4"/>
    <row r="9988" ht="14.4"/>
    <row r="9989" ht="14.4"/>
    <row r="9990" ht="14.4"/>
    <row r="9991" ht="14.4"/>
    <row r="9992" ht="14.4"/>
    <row r="9993" ht="14.4"/>
    <row r="9994" ht="14.4"/>
    <row r="9995" ht="14.4"/>
    <row r="9996" ht="14.4"/>
    <row r="9997" ht="14.4"/>
    <row r="9998" ht="14.4"/>
    <row r="9999" ht="14.4"/>
    <row r="10000" ht="14.4" hidden="1"/>
    <row r="10001" ht="14.4" hidden="1"/>
    <row r="10002" ht="14.4" hidden="1"/>
    <row r="10003" ht="14.4" hidden="1"/>
  </sheetData>
  <conditionalFormatting sqref="K2">
    <cfRule type="cellIs" dxfId="0" priority="9" operator="equal">
      <formula>4997670000</formula>
    </cfRule>
    <cfRule type="duplicateValues" dxfId="1" priority="8"/>
    <cfRule type="duplicateValues" dxfId="1" priority="7"/>
    <cfRule type="duplicateValues" dxfId="1" priority="6"/>
    <cfRule type="duplicateValues" dxfId="1" priority="5"/>
    <cfRule type="duplicateValues" dxfId="1" priority="4"/>
    <cfRule type="duplicateValues" dxfId="1" priority="3"/>
    <cfRule type="duplicateValues" dxfId="1" priority="2"/>
  </conditionalFormatting>
  <conditionalFormatting sqref="K4">
    <cfRule type="cellIs" dxfId="0" priority="250" operator="equal">
      <formula>4997670000</formula>
    </cfRule>
    <cfRule type="duplicateValues" dxfId="1" priority="249"/>
  </conditionalFormatting>
  <conditionalFormatting sqref="K25">
    <cfRule type="cellIs" dxfId="0" priority="116" operator="equal">
      <formula>4997670000</formula>
    </cfRule>
    <cfRule type="duplicateValues" dxfId="1" priority="115"/>
    <cfRule type="duplicateValues" dxfId="1" priority="114"/>
    <cfRule type="duplicateValues" dxfId="1" priority="113"/>
    <cfRule type="duplicateValues" dxfId="1" priority="112"/>
    <cfRule type="duplicateValues" dxfId="1" priority="111"/>
    <cfRule type="duplicateValues" dxfId="1" priority="110"/>
    <cfRule type="duplicateValues" dxfId="1" priority="109"/>
  </conditionalFormatting>
  <conditionalFormatting sqref="K26">
    <cfRule type="cellIs" dxfId="0" priority="108" operator="equal">
      <formula>4997670000</formula>
    </cfRule>
    <cfRule type="duplicateValues" dxfId="1" priority="107"/>
    <cfRule type="duplicateValues" dxfId="1" priority="106"/>
    <cfRule type="duplicateValues" dxfId="1" priority="105"/>
    <cfRule type="duplicateValues" dxfId="1" priority="104"/>
    <cfRule type="duplicateValues" dxfId="1" priority="103"/>
    <cfRule type="duplicateValues" dxfId="1" priority="102"/>
    <cfRule type="duplicateValues" dxfId="1" priority="101"/>
  </conditionalFormatting>
  <conditionalFormatting sqref="K48">
    <cfRule type="cellIs" dxfId="0" priority="100" operator="equal">
      <formula>4997670000</formula>
    </cfRule>
    <cfRule type="duplicateValues" dxfId="1" priority="99"/>
    <cfRule type="duplicateValues" dxfId="1" priority="98"/>
    <cfRule type="duplicateValues" dxfId="1" priority="97"/>
    <cfRule type="duplicateValues" dxfId="1" priority="96"/>
    <cfRule type="duplicateValues" dxfId="1" priority="95"/>
    <cfRule type="duplicateValues" dxfId="1" priority="94"/>
    <cfRule type="duplicateValues" dxfId="1" priority="93"/>
  </conditionalFormatting>
  <conditionalFormatting sqref="K57">
    <cfRule type="cellIs" dxfId="0" priority="92" operator="equal">
      <formula>4997670000</formula>
    </cfRule>
    <cfRule type="duplicateValues" dxfId="1" priority="91"/>
    <cfRule type="duplicateValues" dxfId="1" priority="90"/>
    <cfRule type="duplicateValues" dxfId="1" priority="89"/>
    <cfRule type="duplicateValues" dxfId="1" priority="88"/>
    <cfRule type="duplicateValues" dxfId="1" priority="87"/>
    <cfRule type="duplicateValues" dxfId="1" priority="86"/>
    <cfRule type="duplicateValues" dxfId="1" priority="85"/>
  </conditionalFormatting>
  <conditionalFormatting sqref="K159">
    <cfRule type="cellIs" dxfId="0" priority="81" operator="equal">
      <formula>4997670000</formula>
    </cfRule>
    <cfRule type="duplicateValues" dxfId="1" priority="80"/>
    <cfRule type="duplicateValues" dxfId="1" priority="79"/>
    <cfRule type="duplicateValues" dxfId="1" priority="78"/>
    <cfRule type="duplicateValues" dxfId="1" priority="77"/>
    <cfRule type="duplicateValues" dxfId="1" priority="76"/>
    <cfRule type="duplicateValues" dxfId="1" priority="75"/>
    <cfRule type="duplicateValues" dxfId="1" priority="74"/>
  </conditionalFormatting>
  <conditionalFormatting sqref="K175">
    <cfRule type="cellIs" dxfId="0" priority="244" operator="equal">
      <formula>4997670000</formula>
    </cfRule>
    <cfRule type="duplicateValues" dxfId="1" priority="243"/>
  </conditionalFormatting>
  <conditionalFormatting sqref="K176">
    <cfRule type="cellIs" dxfId="0" priority="246" operator="equal">
      <formula>4997670000</formula>
    </cfRule>
    <cfRule type="duplicateValues" dxfId="1" priority="245"/>
  </conditionalFormatting>
  <conditionalFormatting sqref="K183">
    <cfRule type="cellIs" dxfId="0" priority="242" operator="equal">
      <formula>4997670000</formula>
    </cfRule>
    <cfRule type="duplicateValues" dxfId="1" priority="241"/>
  </conditionalFormatting>
  <conditionalFormatting sqref="K184">
    <cfRule type="cellIs" dxfId="0" priority="240" operator="equal">
      <formula>4997670000</formula>
    </cfRule>
    <cfRule type="duplicateValues" dxfId="1" priority="239"/>
  </conditionalFormatting>
  <conditionalFormatting sqref="K185">
    <cfRule type="cellIs" dxfId="0" priority="238" operator="equal">
      <formula>4997670000</formula>
    </cfRule>
    <cfRule type="duplicateValues" dxfId="1" priority="237"/>
  </conditionalFormatting>
  <conditionalFormatting sqref="K186">
    <cfRule type="cellIs" dxfId="0" priority="234" operator="equal">
      <formula>4997670000</formula>
    </cfRule>
    <cfRule type="duplicateValues" dxfId="1" priority="233"/>
  </conditionalFormatting>
  <conditionalFormatting sqref="K187">
    <cfRule type="cellIs" dxfId="0" priority="236" operator="equal">
      <formula>4997670000</formula>
    </cfRule>
    <cfRule type="duplicateValues" dxfId="1" priority="235"/>
  </conditionalFormatting>
  <conditionalFormatting sqref="K188">
    <cfRule type="cellIs" dxfId="0" priority="232" operator="equal">
      <formula>4997670000</formula>
    </cfRule>
    <cfRule type="duplicateValues" dxfId="1" priority="231"/>
  </conditionalFormatting>
  <conditionalFormatting sqref="K189">
    <cfRule type="cellIs" dxfId="0" priority="230" operator="equal">
      <formula>4997670000</formula>
    </cfRule>
    <cfRule type="duplicateValues" dxfId="1" priority="229"/>
  </conditionalFormatting>
  <conditionalFormatting sqref="K190">
    <cfRule type="cellIs" dxfId="0" priority="228" operator="equal">
      <formula>4997670000</formula>
    </cfRule>
    <cfRule type="duplicateValues" dxfId="1" priority="227"/>
  </conditionalFormatting>
  <conditionalFormatting sqref="K191">
    <cfRule type="cellIs" dxfId="0" priority="226" operator="equal">
      <formula>4997670000</formula>
    </cfRule>
    <cfRule type="duplicateValues" dxfId="1" priority="225"/>
  </conditionalFormatting>
  <conditionalFormatting sqref="K192">
    <cfRule type="cellIs" dxfId="0" priority="224" operator="equal">
      <formula>4997670000</formula>
    </cfRule>
    <cfRule type="duplicateValues" dxfId="1" priority="223"/>
  </conditionalFormatting>
  <conditionalFormatting sqref="K193">
    <cfRule type="cellIs" dxfId="0" priority="222" operator="equal">
      <formula>4997670000</formula>
    </cfRule>
    <cfRule type="duplicateValues" dxfId="1" priority="221"/>
  </conditionalFormatting>
  <conditionalFormatting sqref="K194">
    <cfRule type="cellIs" dxfId="0" priority="220" operator="equal">
      <formula>4997670000</formula>
    </cfRule>
    <cfRule type="duplicateValues" dxfId="1" priority="219"/>
  </conditionalFormatting>
  <conditionalFormatting sqref="K195">
    <cfRule type="cellIs" dxfId="0" priority="218" operator="equal">
      <formula>4997670000</formula>
    </cfRule>
    <cfRule type="duplicateValues" dxfId="1" priority="217"/>
  </conditionalFormatting>
  <conditionalFormatting sqref="K207">
    <cfRule type="cellIs" dxfId="0" priority="214" operator="equal">
      <formula>4997670000</formula>
    </cfRule>
    <cfRule type="duplicateValues" dxfId="1" priority="213"/>
  </conditionalFormatting>
  <conditionalFormatting sqref="K209">
    <cfRule type="cellIs" dxfId="0" priority="212" operator="equal">
      <formula>4997670000</formula>
    </cfRule>
    <cfRule type="duplicateValues" dxfId="1" priority="211"/>
  </conditionalFormatting>
  <conditionalFormatting sqref="K237">
    <cfRule type="cellIs" dxfId="0" priority="204" operator="equal">
      <formula>4997670000</formula>
    </cfRule>
    <cfRule type="duplicateValues" dxfId="1" priority="203"/>
  </conditionalFormatting>
  <conditionalFormatting sqref="K238">
    <cfRule type="cellIs" dxfId="0" priority="200" operator="equal">
      <formula>4997670000</formula>
    </cfRule>
    <cfRule type="duplicateValues" dxfId="1" priority="199"/>
    <cfRule type="duplicateValues" dxfId="1" priority="198"/>
    <cfRule type="duplicateValues" dxfId="1" priority="197"/>
  </conditionalFormatting>
  <conditionalFormatting sqref="K240">
    <cfRule type="cellIs" dxfId="0" priority="206" operator="equal">
      <formula>4997670000</formula>
    </cfRule>
    <cfRule type="duplicateValues" dxfId="1" priority="205"/>
  </conditionalFormatting>
  <conditionalFormatting sqref="K241">
    <cfRule type="cellIs" dxfId="0" priority="196" operator="equal">
      <formula>4997670000</formula>
    </cfRule>
    <cfRule type="duplicateValues" dxfId="1" priority="195"/>
    <cfRule type="duplicateValues" dxfId="1" priority="194"/>
    <cfRule type="duplicateValues" dxfId="1" priority="193"/>
  </conditionalFormatting>
  <conditionalFormatting sqref="K246">
    <cfRule type="cellIs" dxfId="0" priority="172" operator="equal">
      <formula>4997670000</formula>
    </cfRule>
    <cfRule type="duplicateValues" dxfId="1" priority="171"/>
    <cfRule type="duplicateValues" dxfId="1" priority="170"/>
    <cfRule type="duplicateValues" dxfId="1" priority="169"/>
  </conditionalFormatting>
  <conditionalFormatting sqref="K247">
    <cfRule type="cellIs" dxfId="0" priority="192" operator="equal">
      <formula>4997670000</formula>
    </cfRule>
    <cfRule type="duplicateValues" dxfId="1" priority="191"/>
    <cfRule type="duplicateValues" dxfId="1" priority="190"/>
    <cfRule type="duplicateValues" dxfId="1" priority="189"/>
  </conditionalFormatting>
  <conditionalFormatting sqref="K248">
    <cfRule type="cellIs" dxfId="0" priority="188" operator="equal">
      <formula>4997670000</formula>
    </cfRule>
    <cfRule type="duplicateValues" dxfId="1" priority="187"/>
    <cfRule type="duplicateValues" dxfId="1" priority="186"/>
    <cfRule type="duplicateValues" dxfId="1" priority="185"/>
  </conditionalFormatting>
  <conditionalFormatting sqref="K249">
    <cfRule type="cellIs" dxfId="0" priority="184" operator="equal">
      <formula>4997670000</formula>
    </cfRule>
    <cfRule type="duplicateValues" dxfId="1" priority="183"/>
    <cfRule type="duplicateValues" dxfId="1" priority="182"/>
    <cfRule type="duplicateValues" dxfId="1" priority="181"/>
  </conditionalFormatting>
  <conditionalFormatting sqref="K250">
    <cfRule type="cellIs" dxfId="0" priority="180" operator="equal">
      <formula>4997670000</formula>
    </cfRule>
    <cfRule type="duplicateValues" dxfId="1" priority="179"/>
    <cfRule type="duplicateValues" dxfId="1" priority="178"/>
    <cfRule type="duplicateValues" dxfId="1" priority="177"/>
  </conditionalFormatting>
  <conditionalFormatting sqref="K252">
    <cfRule type="cellIs" dxfId="0" priority="168" operator="equal">
      <formula>4997670000</formula>
    </cfRule>
    <cfRule type="duplicateValues" dxfId="1" priority="167"/>
    <cfRule type="duplicateValues" dxfId="1" priority="166"/>
    <cfRule type="duplicateValues" dxfId="1" priority="165"/>
  </conditionalFormatting>
  <conditionalFormatting sqref="K253">
    <cfRule type="cellIs" dxfId="0" priority="164" operator="equal">
      <formula>4997670000</formula>
    </cfRule>
    <cfRule type="duplicateValues" dxfId="1" priority="163"/>
    <cfRule type="duplicateValues" dxfId="1" priority="162"/>
    <cfRule type="duplicateValues" dxfId="1" priority="161"/>
  </conditionalFormatting>
  <conditionalFormatting sqref="K254">
    <cfRule type="cellIs" dxfId="0" priority="160" operator="equal">
      <formula>4997670000</formula>
    </cfRule>
    <cfRule type="duplicateValues" dxfId="1" priority="159"/>
    <cfRule type="duplicateValues" dxfId="1" priority="158"/>
    <cfRule type="duplicateValues" dxfId="1" priority="157"/>
  </conditionalFormatting>
  <conditionalFormatting sqref="K255">
    <cfRule type="cellIs" dxfId="0" priority="156" operator="equal">
      <formula>4997670000</formula>
    </cfRule>
    <cfRule type="duplicateValues" dxfId="1" priority="155"/>
    <cfRule type="duplicateValues" dxfId="1" priority="154"/>
    <cfRule type="duplicateValues" dxfId="1" priority="153"/>
  </conditionalFormatting>
  <conditionalFormatting sqref="K257">
    <cfRule type="cellIs" dxfId="0" priority="152" operator="equal">
      <formula>4997670000</formula>
    </cfRule>
    <cfRule type="duplicateValues" dxfId="1" priority="151"/>
    <cfRule type="duplicateValues" dxfId="1" priority="150"/>
    <cfRule type="duplicateValues" dxfId="1" priority="149"/>
  </conditionalFormatting>
  <conditionalFormatting sqref="K258">
    <cfRule type="cellIs" dxfId="0" priority="148" operator="equal">
      <formula>4997670000</formula>
    </cfRule>
    <cfRule type="duplicateValues" dxfId="1" priority="147"/>
    <cfRule type="duplicateValues" dxfId="1" priority="146"/>
    <cfRule type="duplicateValues" dxfId="1" priority="145"/>
  </conditionalFormatting>
  <conditionalFormatting sqref="K259">
    <cfRule type="cellIs" dxfId="0" priority="144" operator="equal">
      <formula>4997670000</formula>
    </cfRule>
    <cfRule type="duplicateValues" dxfId="1" priority="143"/>
    <cfRule type="duplicateValues" dxfId="1" priority="142"/>
    <cfRule type="duplicateValues" dxfId="1" priority="141"/>
  </conditionalFormatting>
  <conditionalFormatting sqref="K260">
    <cfRule type="cellIs" dxfId="0" priority="140" operator="equal">
      <formula>4997670000</formula>
    </cfRule>
    <cfRule type="duplicateValues" dxfId="1" priority="139"/>
    <cfRule type="duplicateValues" dxfId="1" priority="138"/>
    <cfRule type="duplicateValues" dxfId="1" priority="137"/>
  </conditionalFormatting>
  <conditionalFormatting sqref="K261">
    <cfRule type="cellIs" dxfId="0" priority="136" operator="equal">
      <formula>4997670000</formula>
    </cfRule>
    <cfRule type="duplicateValues" dxfId="1" priority="135"/>
    <cfRule type="duplicateValues" dxfId="1" priority="134"/>
    <cfRule type="duplicateValues" dxfId="1" priority="133"/>
  </conditionalFormatting>
  <conditionalFormatting sqref="K393">
    <cfRule type="cellIs" dxfId="0" priority="65" operator="equal">
      <formula>4997670000</formula>
    </cfRule>
    <cfRule type="duplicateValues" dxfId="1" priority="64"/>
    <cfRule type="duplicateValues" dxfId="1" priority="63"/>
    <cfRule type="duplicateValues" dxfId="1" priority="62"/>
    <cfRule type="duplicateValues" dxfId="1" priority="61"/>
    <cfRule type="duplicateValues" dxfId="1" priority="60"/>
    <cfRule type="duplicateValues" dxfId="1" priority="59"/>
    <cfRule type="duplicateValues" dxfId="1" priority="58"/>
  </conditionalFormatting>
  <conditionalFormatting sqref="K398">
    <cfRule type="cellIs" dxfId="0" priority="73" operator="equal">
      <formula>4997670000</formula>
    </cfRule>
    <cfRule type="duplicateValues" dxfId="1" priority="72"/>
    <cfRule type="duplicateValues" dxfId="1" priority="71"/>
    <cfRule type="duplicateValues" dxfId="1" priority="70"/>
    <cfRule type="duplicateValues" dxfId="1" priority="69"/>
    <cfRule type="duplicateValues" dxfId="1" priority="68"/>
    <cfRule type="duplicateValues" dxfId="1" priority="67"/>
    <cfRule type="duplicateValues" dxfId="1" priority="66"/>
  </conditionalFormatting>
  <conditionalFormatting sqref="K426">
    <cfRule type="cellIs" dxfId="0" priority="208" operator="equal">
      <formula>4997670000</formula>
    </cfRule>
    <cfRule type="duplicateValues" dxfId="1" priority="207"/>
  </conditionalFormatting>
  <conditionalFormatting sqref="K480">
    <cfRule type="cellIs" dxfId="0" priority="57" operator="equal">
      <formula>4997670000</formula>
    </cfRule>
    <cfRule type="duplicateValues" dxfId="1" priority="56"/>
    <cfRule type="duplicateValues" dxfId="1" priority="55"/>
    <cfRule type="duplicateValues" dxfId="1" priority="54"/>
    <cfRule type="duplicateValues" dxfId="1" priority="53"/>
    <cfRule type="duplicateValues" dxfId="1" priority="52"/>
    <cfRule type="duplicateValues" dxfId="1" priority="51"/>
    <cfRule type="duplicateValues" dxfId="1" priority="50"/>
  </conditionalFormatting>
  <conditionalFormatting sqref="K553">
    <cfRule type="cellIs" dxfId="0" priority="49" operator="equal">
      <formula>4997670000</formula>
    </cfRule>
    <cfRule type="duplicateValues" dxfId="1" priority="48"/>
    <cfRule type="duplicateValues" dxfId="1" priority="47"/>
    <cfRule type="duplicateValues" dxfId="1" priority="46"/>
    <cfRule type="duplicateValues" dxfId="1" priority="45"/>
    <cfRule type="duplicateValues" dxfId="1" priority="44"/>
    <cfRule type="duplicateValues" dxfId="1" priority="43"/>
    <cfRule type="duplicateValues" dxfId="1" priority="42"/>
  </conditionalFormatting>
  <conditionalFormatting sqref="K578">
    <cfRule type="cellIs" dxfId="0" priority="41" operator="equal">
      <formula>4997670000</formula>
    </cfRule>
    <cfRule type="duplicateValues" dxfId="1" priority="40"/>
    <cfRule type="duplicateValues" dxfId="1" priority="39"/>
    <cfRule type="duplicateValues" dxfId="1" priority="38"/>
    <cfRule type="duplicateValues" dxfId="1" priority="37"/>
    <cfRule type="duplicateValues" dxfId="1" priority="36"/>
    <cfRule type="duplicateValues" dxfId="1" priority="35"/>
    <cfRule type="duplicateValues" dxfId="1" priority="34"/>
  </conditionalFormatting>
  <conditionalFormatting sqref="K653">
    <cfRule type="cellIs" dxfId="0" priority="33" operator="equal">
      <formula>4997670000</formula>
    </cfRule>
    <cfRule type="duplicateValues" dxfId="1" priority="32"/>
    <cfRule type="duplicateValues" dxfId="1" priority="31"/>
    <cfRule type="duplicateValues" dxfId="1" priority="30"/>
    <cfRule type="duplicateValues" dxfId="1" priority="29"/>
    <cfRule type="duplicateValues" dxfId="1" priority="28"/>
    <cfRule type="duplicateValues" dxfId="1" priority="27"/>
    <cfRule type="duplicateValues" dxfId="1" priority="26"/>
  </conditionalFormatting>
  <conditionalFormatting sqref="K796">
    <cfRule type="cellIs" dxfId="0" priority="25" operator="equal">
      <formula>4997670000</formula>
    </cfRule>
    <cfRule type="duplicateValues" dxfId="1" priority="24"/>
    <cfRule type="duplicateValues" dxfId="1" priority="23"/>
    <cfRule type="duplicateValues" dxfId="1" priority="22"/>
    <cfRule type="duplicateValues" dxfId="1" priority="21"/>
    <cfRule type="duplicateValues" dxfId="1" priority="20"/>
    <cfRule type="duplicateValues" dxfId="1" priority="19"/>
    <cfRule type="duplicateValues" dxfId="1" priority="18"/>
  </conditionalFormatting>
  <conditionalFormatting sqref="K807">
    <cfRule type="cellIs" dxfId="0" priority="17" operator="equal">
      <formula>4997670000</formula>
    </cfRule>
    <cfRule type="duplicateValues" dxfId="1" priority="16"/>
    <cfRule type="duplicateValues" dxfId="1" priority="15"/>
    <cfRule type="duplicateValues" dxfId="1" priority="14"/>
    <cfRule type="duplicateValues" dxfId="1" priority="13"/>
    <cfRule type="duplicateValues" dxfId="1" priority="12"/>
    <cfRule type="duplicateValues" dxfId="1" priority="11"/>
    <cfRule type="duplicateValues" dxfId="1" priority="10"/>
  </conditionalFormatting>
  <conditionalFormatting sqref="K989">
    <cfRule type="cellIs" dxfId="0" priority="210" operator="equal">
      <formula>4997670000</formula>
    </cfRule>
    <cfRule type="duplicateValues" dxfId="1" priority="209"/>
  </conditionalFormatting>
  <conditionalFormatting sqref="J$1:J$1048576">
    <cfRule type="duplicateValues" dxfId="2" priority="1"/>
  </conditionalFormatting>
  <conditionalFormatting sqref="J2:J1039">
    <cfRule type="duplicateValues" dxfId="1" priority="119"/>
    <cfRule type="duplicateValues" dxfId="1" priority="118"/>
    <cfRule type="duplicateValues" dxfId="1" priority="117"/>
  </conditionalFormatting>
  <conditionalFormatting sqref="K123:K137">
    <cfRule type="duplicateValues" dxfId="1" priority="84"/>
    <cfRule type="duplicateValues" dxfId="1" priority="83"/>
    <cfRule type="duplicateValues" dxfId="1" priority="82"/>
  </conditionalFormatting>
  <conditionalFormatting sqref="K196:K206">
    <cfRule type="cellIs" dxfId="0" priority="216" operator="equal">
      <formula>4997670000</formula>
    </cfRule>
    <cfRule type="duplicateValues" dxfId="1" priority="215"/>
  </conditionalFormatting>
  <conditionalFormatting sqref="K332:K363">
    <cfRule type="cellIs" dxfId="0" priority="128" operator="equal">
      <formula>4997670000</formula>
    </cfRule>
    <cfRule type="duplicateValues" dxfId="1" priority="127"/>
    <cfRule type="duplicateValues" dxfId="1" priority="126"/>
    <cfRule type="duplicateValues" dxfId="1" priority="125"/>
  </conditionalFormatting>
  <conditionalFormatting sqref="K756:K769">
    <cfRule type="cellIs" dxfId="0" priority="124" operator="equal">
      <formula>4997670000</formula>
    </cfRule>
    <cfRule type="duplicateValues" dxfId="1" priority="123"/>
    <cfRule type="duplicateValues" dxfId="1" priority="122"/>
    <cfRule type="duplicateValues" dxfId="1" priority="121"/>
  </conditionalFormatting>
  <conditionalFormatting sqref="K845:K859">
    <cfRule type="cellIs" dxfId="0" priority="252" operator="equal">
      <formula>4997670000</formula>
    </cfRule>
    <cfRule type="duplicateValues" dxfId="1" priority="251"/>
  </conditionalFormatting>
  <conditionalFormatting sqref="J2:J122 J264:J1030 J209:J262 J138:J207">
    <cfRule type="cellIs" dxfId="0" priority="254" operator="equal">
      <formula>4997670000</formula>
    </cfRule>
    <cfRule type="duplicateValues" dxfId="1" priority="253"/>
  </conditionalFormatting>
  <conditionalFormatting sqref="J2:J122 J264:J1030 J138:J262">
    <cfRule type="duplicateValues" dxfId="1" priority="202"/>
    <cfRule type="duplicateValues" dxfId="1" priority="201"/>
    <cfRule type="duplicateValues" dxfId="1" priority="120"/>
  </conditionalFormatting>
  <conditionalFormatting sqref="K182 K210:K230">
    <cfRule type="cellIs" dxfId="0" priority="248" operator="equal">
      <formula>4997670000</formula>
    </cfRule>
    <cfRule type="duplicateValues" dxfId="1" priority="247"/>
  </conditionalFormatting>
  <conditionalFormatting sqref="K251 K256">
    <cfRule type="cellIs" dxfId="0" priority="176" operator="equal">
      <formula>4997670000</formula>
    </cfRule>
    <cfRule type="duplicateValues" dxfId="1" priority="175"/>
    <cfRule type="duplicateValues" dxfId="1" priority="174"/>
    <cfRule type="duplicateValues" dxfId="1" priority="173"/>
  </conditionalFormatting>
  <conditionalFormatting sqref="K262 K264:K272">
    <cfRule type="cellIs" dxfId="0" priority="132" operator="equal">
      <formula>4997670000</formula>
    </cfRule>
    <cfRule type="duplicateValues" dxfId="1" priority="131"/>
    <cfRule type="duplicateValues" dxfId="1" priority="130"/>
    <cfRule type="duplicateValues" dxfId="1" priority="129"/>
  </conditionalFormatting>
  <dataValidations count="30">
    <dataValidation type="textLength" operator="between" allowBlank="1" showInputMessage="1" showErrorMessage="1" errorTitle="5 - 50 chacharter allowed" sqref="F14 F15 F16 F17 F18 F21 F25 J25 K25 F26 F27 J27 K27 F28 J28 K28 J29 K29 F30 F31 F32 F33 F34 F35 F36 F37 F38 F39 F40 F41 F42 F43 F46 F47 F50 F62 F63 F64 F82 F85 F86 F87 F88 F89 F90 F91 F92 F93 F95 F103 F134 F135 F159 F165 F178 F179 F180 F207 F212 F213 F221 F222 F223 F230 F231 F237 F238 F241 F246 F261 F262 F312 F313 F318 F331 F363 F377 F381 F384 F393 F399 F489 F490 F493 F494 F495 F496 F497 F498 F499 F541 F545 F550 F551 F552 F561 F625 F633 F663 F758 F765 F766 F769 F770 F771 G870 F1035 F3:F13 F19:F20 F44:F45 F48:F49 F51:F53 F54:F57 F58:F59 F60:F61 F65:F68 F69:F70 F83:F84 F96:F102 F104:F105 F106:F107 F108:F111 F112:F122 F123:F129 F130:F133 F136:F137 F138:F139 F140:F145 F146:F149 F150:F151 F160:F162 F163:F164 F166:F168 F169:F172 F173:F177 F181:F182 F183:F186 F187:F189 F190:F194 F195:F196 F197:F201 F202:F204 F205:F206 F208:F211 F214:F215 F216:F220 F224:F227 F228:F229 F232:F236 F239:F240 F242:F245 F247:F251 F252:F255 F256:F257 F258:F260 F263:F272 F273:F283 F284:F311 F314:F315 F316:F317 F319:F322 F323:F326 F327:F330 F332:F335 F336:F341 F342:F346 F347:F349 F350:F355 F356:F360 F361:F362 F364:F376 F378:F380 F382:F383 F385:F386 F387:F389 F390:F392 F394:F395 F396:F398 F400:F406 F407:F416 F417:F418 F419:F423 F424:F430 F431:F435 F436:F440 F441:F456 F457:F458 F459:F480 F481:F486 F487:F488 F491:F492 F500:F501 F502:F503 F504:F507 F508:F509 F510:F517 F518:F534 F535:F540 F542:F544 F546:F549 F553:F558 F559:F560 F562:F563 F564:F568 F569:F585 F586:F591 F592:F624 F626:F632 F634:F646 F647:F650 F651:F662 F664:F671 F672:F674 F675:F678 F679:F682 F683:F688 F689:F720 F721:F723 F725:F729 F730:F731 F732:F734 F741:F747 F748:F751 F752:F755 F756:F757 F759:F764 F767:F768 F772:F797 F798:F809 F810:F815 F816:F828 F829:F873 F874:F897 F898:F902 F903:F926 F927:F928 F929:F988 F989:F1017 F1018:F1030 G394:G395 F1040:G1048576 F1036:G1039 F1031:G1032 F1033:G1034">
      <formula1>5</formula1>
      <formula2>50</formula2>
    </dataValidation>
    <dataValidation type="textLength" operator="between" showInputMessage="1" showErrorMessage="1" errorTitle="Required" error="Must contain 3 to 20 characters" sqref="B1">
      <formula1>3</formula1>
      <formula2>20</formula2>
    </dataValidation>
    <dataValidation type="textLength" operator="between" allowBlank="1" showInputMessage="1" showErrorMessage="1" errorTitle="Required" error="Must contain 3 to 20 characters" sqref="C1">
      <formula1>3</formula1>
      <formula2>20</formula2>
    </dataValidation>
    <dataValidation type="textLength" operator="between" showInputMessage="1" showErrorMessage="1" errorTitle="Required" error="must be more than 3 characters" sqref="E1">
      <formula1>3</formula1>
      <formula2>50</formula2>
    </dataValidation>
    <dataValidation type="textLength" operator="between" allowBlank="1" showInputMessage="1" showErrorMessage="1" errorTitle="Enter valid number" error="(max 10 digit)" sqref="K1 I90 I91 I92 I456 J1031 K1031 J1032 K1032 J1033 K1033 J1034 K1034 J1035 K1035 J1036 K1036 J1037 K1037 J1038 K1038 J1039 K1039 I742:I746 I1031:I1032 I1033:I1035 I1036:I1039 I1040:I1048576 K1040:K1048576">
      <formula1>9</formula1>
      <formula2>10</formula2>
    </dataValidation>
    <dataValidation type="custom" allowBlank="1" showInputMessage="1" showErrorMessage="1" errorTitle="Numbers Only" sqref="I1">
      <formula1>I:I</formula1>
    </dataValidation>
    <dataValidation type="textLength" operator="between" allowBlank="1" showInputMessage="1" showErrorMessage="1" errorTitle="Required" error="(3-20 character)" sqref="C47 C478 C871 C394:C395 C1031:C1032 C1033:C1035 C1036:C1039 C1040:C1048576">
      <formula1>3</formula1>
      <formula2>20</formula2>
    </dataValidation>
    <dataValidation type="list" allowBlank="1" showInputMessage="1" showErrorMessage="1" sqref="H3 H178 H179 H180 H207 H212 H213 H222 H223 H230 H237 H238 H241 H246 H261 H262 H331 H363 H377 H4:H43 H44:H121 H122:H137 H138:H177 H181:H182 H183:H186 H187:H189 H190:H194 H195:H196 H197:H201 H202:H204 H205:H206 H208:H211 H214:H221 H224:H227 H228:H229 H231:H236 H239:H240 H242:H245 H247:H251 H252:H255 H256:H257 H258:H260 H263:H272 H273:H313 H314:H315 H316:H330 H332:H335 H336:H341 H342:H346 H347:H349 H350:H355 H356:H362 H364:H376 H378:H393 H394:H398 H399:H591 H592:H754 H755:H769 H770:H1030">
      <formula1>[1]Sheet2!#REF!</formula1>
    </dataValidation>
    <dataValidation type="date" operator="between" allowBlank="1" showInputMessage="1" showErrorMessage="1" errorTitle="please enter valid date" sqref="M3 M14 M15 M16 M17 L18 M18 L19 M21 M22 M23 M24 M25 M26 M27 M28 L31 M31 L32 M32 L33 M33 L34 M34 L35 M35 L36 M36 L37 M37 L38 M38 L39 M39 L40 M40 L41 M41 L42 M42 L43 M43 L46 M46 L47 M47 L50 M50 L62 M62 L63 M63 L64 M64 L71 M71 L82 M82 L85 M85 L86 M86 L87 M87 L88 M88 L89 M89 L90 M90 L91 M91 L92 M92 L103 M103 L134 M134 L135 M135 L159 M159 L165 M165 L178 M178 L179 M179 L180 M180 L207 M207 L212 M212 L213 M213 L221 M221 L222 M222 L223 M223 L230 M230 L231 M231 L237 M237 L238 M238 L241 M241 L246 M246 L261 M261 L262 M262 L312 M312 L313 M313 L318 M318 L331 M331 L363 M363 L377 M377 L381 M381 L384 M384 L393 M393 L399 M399 L489 M489 L490 M490 L493 M493 L494 M494 L495 M495 L496 M496 L497 M497 L498 M498 L499 M499 L541 M541 L545 M545 L550 M550 L551 M551 L552 M552 L561 M561 L625 M625 L633 M633 L663 M663 L758 M758 L765 M765 L766 M766 L769 M769 L770 M770 L771 M771 M1031 L1032:M1032 L44:L45 L48:L49 L51:L53 L54:L57 L58:L59 L60:L61 L65:L68 L69:L70 L72:L80 L83:L84 L93:L95 L96:L102 L104:L105 L106:L107 L108:L111 L112:L122 L123:L129 L130:L133 L136:L137 L138:L139 L140:L145 L146:L149 L150:L151 L152:L158 L160:L162 L163:L164 L166:L168 L169:L172 L173:L177 L181:L182 L183:L186 L187:L189 L190:L194 L195:L196 L197:L201 L202:L204 L205:L206 L208:L211 L214:L215 L216:L220 L224:L227 L228:L229 L232:L236 L239:L240 L242:L245 L247:L251 L252:L255 L256:L257 L258:L260 L263:L272 L273:L283 L284:L311 L314:L315 L316:L317 L319:L322 L323:L326 L327:L330 L332:L335 L336:L341 L342:L346 L347:L349 L350:L355 L356:L360 L361:L362 L364:L376 L378:L380 L382:L383 L385:L386 L387:L389 L390:L392 L394:L395 L396:L398 L400:L406 L407:L416 L417:L418 L419:L423 L424:L430 L431:L435 L436:L440 L441:L456 L457:L458 L459:L480 L481:L486 L487:L488 L491:L492 L500:L501 L502:L503 L504:L507 L508:L509 L510:L517 L518:L534 L535:L540 L542:L544 L546:L549 L553:L558 L559:L560 L562:L563 L564:L568 L569:L585 L586:L591 L592:L624 L626:L632 L634:L646 L647:L650 L651:L662 L664:L671 L672:L674 L675:L678 L679:L682 L683:L688 L689:L690 L691:L692 L693:L720 L721:L723 L725:L729 L730:L731 L732:L747 L748:L751 L752:L755 L756:L757 L759:L764 L767:L768 L772:L797 L798:L809 L810:L815 L816:L828 L829:L873 L874:L897 L898:L902 L903:L926 L927:L928 L929:L988 L989:L1017 L1018:L1030 M5:M13 M19:M20 M29:M30 M44:M45 M48:M49 M51:M53 M54:M57 M58:M59 M60:M61 M65:M68 M69:M70 M72:M81 M83:M84 M93:M95 M96:M102 M104:M105 M106:M107 M108:M111 M112:M122 M123:M129 M130:M133 M136:M137 M138:M139 M140:M145 M146:M149 M150:M151 M152:M158 M160:M162 M163:M164 M166:M168 M169:M172 M173:M177 M181:M182 M183:M186 M187:M189 M190:M194 M195:M196 M197:M201 M202:M204 M205:M206 M208:M211 M214:M215 M216:M220 M224:M227 M228:M229 M232:M236 M239:M240 M242:M245 M247:M251 M252:M255 M256:M257 M258:M260 M263:M272 M273:M283 M284:M311 M314:M315 M316:M317 M319:M322 M323:M326 M327:M330 M332:M335 M336:M341 M342:M346 M347:M349 M350:M355 M356:M360 M361:M362 M364:M376 M378:M380 M382:M383 M385:M386 M387:M389 M390:M392 M394:M395 M396:M398 M400:M406 M407:M416 M417:M418 M419:M423 M424:M430 M431:M435 M436:M440 M441:M456 M457:M458 M459:M480 M481:M486 M487:M488 M491:M492 M500:M501 M502:M503 M504:M507 M508:M509 M510:M517 M518:M534 M535:M540 M542:M544 M546:M549 M553:M558 M559:M560 M562:M563 M564:M568 M569:M585 M586:M591 M592:M624 M626:M632 M634:M646 M647:M650 M651:M662 M664:M671 M672:M674 M675:M678 M679:M682 M683:M688 M689:M720 M721:M723 M725:M729 M730:M731 M732:M747 M748:M751 M752:M755 M756:M757 M759:M764 M767:M768 M772:M797 M798:M809 M810:M815 M816:M828 M829:M873 M874:M897 M898:M902 M903:M926 M927:M928 M929:M988 M989:M1017 M1018:M1030 L1040:M1048576 L1036:M1039 L1033:M1035">
      <formula1>18264</formula1>
      <formula2>54789</formula2>
    </dataValidation>
    <dataValidation type="custom" allowBlank="1" showInputMessage="1" showErrorMessage="1" errorTitle="Required" error="Invalid eamil id" sqref="D32 D35 D43 D44 D45 D88 D89 D96 D106 D313 D316 D319 D320 D321 D322 D323 D331 D340 D341 D348 D353 D394 D396 D397 D400 D436 D457 D489 D490 D491 D493 D494 D495 D496 D497 D498 D499 D500 D504 D552 D560 D625 D689 D732 D748 D816 D69:D70 D93:D95 D407:D412 D414:D416 D419:D423 D874:D881">
      <formula1>ISNUMBER(MATCH("*@*.?*",D32:D32,0))</formula1>
    </dataValidation>
    <dataValidation type="custom" allowBlank="1" showInputMessage="1" showErrorMessage="1" errorTitle="Required" error="Invalid eamil id" sqref="D339">
      <formula1>ISNUMBER(MATCH("*@*.?*",D314:D339,0))</formula1>
    </dataValidation>
    <dataValidation type="whole" operator="between" allowBlank="1" showInputMessage="1" showErrorMessage="1" errorTitle="Input Alert" error="Please enter a valid 10 digit number." promptTitle="Note: " prompt="Please enter a valid 10 digit number." sqref="J90 K90 J91 K91 J92 K92 J177 K177 J179 K179 J181 K181 K553 J870 K870 J553:J558 J990:J1018 J1040:J1048576 K554:K558 K990:K1018">
      <formula1>1000000000</formula1>
      <formula2>9999999999</formula2>
    </dataValidation>
    <dataValidation type="custom" allowBlank="1" showInputMessage="1" showErrorMessage="1" errorTitle="Required" error="Invalid eamil id" sqref="D46 D53 D100 D366 D370 D398 D413 D464 D465 D467 D469 D472 D474 D475 D476 D477 D478 D479 D480 D483 D484 D485 D486 D601 D602 D603 D604 D674 D680 D686 D688 D708 D709 D710 D711 D712 D713 D714 D715 D716 D717 D718 D719 D869 D883 D884 D885 D887 D889 D890 D892 D893 D986 D991 D1003 D56:D57 D67:D68 D142:D145 D154:D158 D286:D311 D325:D326 D329:D330 D374:D376 D402:D406 D426:D430 D438:D440 D461:D462 D506:D507 D520:D534 D555:D557 D566:D568 D605:D624 D628:D632 D639:D642 D649:D650 D653:D658 D660:D662 D677:D678 D681:D682 D691:D703 D734:D747 D750:D751 D785:D797 D800:D809 D812:D815 D818:D828 D831:D862 D871:D873 D895:D897 D912:D926 D931:D951 D953:D979 D981:D984 D993:D998 D1000:D1001 D1005:D1006 D1008:D1012 D1014:D1017 D1021:D1030">
      <formula1>ISNUMBER(MATCH("*@*.?*",D44:D46,0))</formula1>
    </dataValidation>
    <dataValidation type="custom" allowBlank="1" showInputMessage="1" showErrorMessage="1" errorTitle="Required" error="Invalid eamil id" sqref="D49 D50 D51 D52 D54 D55 D58 D59 D65 D66 D72 D90 D91 D92 F94 D104 D105 D107 D140 D141 D150 D151 D152 D153 D285 D312 D315 D317 D318 D324 D327 D328 D365 D395 D399 D401 D424 D425 D431 D437 D458 D459 D460 D470 D481 D482 D487 D488 D492 D501 D502 D503 D505 D518 D519 D550 D551 D561 D562 D563 D564 D565 D626 D627 D633 D647 D648 D652 D672 D673 D683 D684 D690 D730 D731 D733 D749 D798 D799 D811 D817 D829 D830 D927 D928 D929 D930 D73:D76 D77:D81 D432:D435 D704:D707 D1031:D1032 D1037:D1039 D1040:D1028574">
      <formula1>ISNUMBER(MATCH("*@*.?*",D48:D49,0))</formula1>
    </dataValidation>
    <dataValidation type="custom" allowBlank="1" showInputMessage="1" showErrorMessage="1" errorTitle="only Y or N" sqref="N134 N135 N178 N179 N180 N207 N212 N213 N221 N222 N223 N230 N237 N238 N241 N246 N261 N262 N363 N377 N758 N765 N766 N769 N2:N43 N44:N122 N123:N129 N130:N133 N136:N137 N138:N177 N181:N182 N183:N186 N187:N189 N190:N194 N195:N196 N197:N201 N202:N204 N205:N206 N208:N211 N214:N215 N216:N220 N224:N227 N228:N229 N231:N236 N239:N240 N242:N245 N247:N251 N252:N255 N256:N257 N258:N260 N263:N272 N273:N313 N314:N315 N316:N331 N332:N335 N336:N341 N342:N346 N347:N349 N350:N355 N356:N360 N361:N362 N364:N376 N378:N393 N394:N398 N399:N591 N592:N755 N756:N757 N759:N764 N767:N768 N770:N1032 N1033:N1035 N1036:N1039 N1040:N1048576">
      <formula1>(OR(N2="Y",N2="N"))</formula1>
    </dataValidation>
    <dataValidation type="textLength" operator="between" allowBlank="1" showInputMessage="1" showErrorMessage="1" errorTitle="please enter proper data" error="(5-100 charchater)" sqref="O134 O135 O178 O179 O180 O207 O212 O213 O221 O222 O223 O230 O237 O238 O241 O246 O261 O262 O363 O377 O758 O765 O766 O769 O2:O43 O44:O122 O123:O129 O130:O133 O136:O137 O138:O177 O181:O182 O183:O186 O187:O189 O190:O194 O195:O196 O197:O201 O202:O204 O205:O206 O208:O211 O214:O215 O216:O220 O224:O227 O228:O229 O231:O236 O239:O240 O242:O245 O247:O251 O252:O255 O256:O257 O258:O260 O263:O272 O273:O313 O314:O315 O316:O331 O332:O335 O336:O341 O342:O346 O347:O349 O350:O355 O356:O360 O361:O362 O364:O376 O378:O393 O394:O398 O399:O591 O592:O755 O756:O757 O759:O764 O767:O768 O770:O1032 O1033:O1035 O1036:O1039 P2:P5 P6:P21 P22:P1039 O1040:P1048576">
      <formula1>5</formula1>
      <formula2>100</formula2>
    </dataValidation>
    <dataValidation type="custom" allowBlank="1" showInputMessage="1" showErrorMessage="1" errorTitle="Required" error="Invalid eamil id" sqref="D233">
      <formula1>ISNUMBER(MATCH("*@*.?*",D182:D233,0))</formula1>
    </dataValidation>
    <dataValidation type="custom" allowBlank="1" showInputMessage="1" showErrorMessage="1" errorTitle="Required" error="Invalid eamil id" sqref="D241 D242 D473 D559 D1028575:D1048576">
      <formula1>ISNUMBER(MATCH("*@*.?*",D238:D241,0))</formula1>
    </dataValidation>
    <dataValidation type="custom" allowBlank="1" showInputMessage="1" showErrorMessage="1" errorTitle="Required" error="Invalid eamil id" sqref="D333">
      <formula1>ISNUMBER(MATCH("*@*.?*",D397:D398,0))</formula1>
    </dataValidation>
    <dataValidation type="custom" allowBlank="1" showInputMessage="1" showErrorMessage="1" errorTitle="Required" error="Invalid eamil id" sqref="D357">
      <formula1>ISNUMBER(MATCH("*@*.?*",D313:D357,0))</formula1>
    </dataValidation>
    <dataValidation type="custom" allowBlank="1" showInputMessage="1" showErrorMessage="1" errorTitle="Required" error="Invalid eamil id" sqref="D360">
      <formula1>ISNUMBER(MATCH("*@*.?*",D315:D360,0))</formula1>
    </dataValidation>
    <dataValidation type="custom" allowBlank="1" showInputMessage="1" showErrorMessage="1" errorTitle="Required" error="Invalid eamil id" sqref="D463">
      <formula1>ISNUMBER(MATCH("*@*.?*",D464:D466,0))</formula1>
    </dataValidation>
    <dataValidation type="custom" allowBlank="1" showInputMessage="1" showErrorMessage="1" errorTitle="Required" error="Invalid eamil id" sqref="D468">
      <formula1>ISNUMBER(MATCH("*@*.?*",D463:D468,0))</formula1>
    </dataValidation>
    <dataValidation type="custom" allowBlank="1" showInputMessage="1" showErrorMessage="1" errorTitle="Required" error="Invalid eamil id" sqref="D685">
      <formula1>ISNUMBER(MATCH("*@*.?*",D685:D686,0))</formula1>
    </dataValidation>
    <dataValidation type="list" allowBlank="1" showInputMessage="1" showErrorMessage="1" errorTitle="Please select any value" sqref="A394:A395">
      <formula1>[1]Sheet2!#REF!</formula1>
    </dataValidation>
    <dataValidation type="list" allowBlank="1" showInputMessage="1" showErrorMessage="1" errorTitle="Please select any value" sqref="A1031:A1032 A1033:A1035 A1036:A1039">
      <formula1>[2]Sheet2!#REF!</formula1>
    </dataValidation>
    <dataValidation type="list" allowBlank="1" showInputMessage="1" showErrorMessage="1" errorTitle="Please select any value" sqref="A1040:A1048576">
      <formula1>Sheet2!$A$1:$A$8</formula1>
    </dataValidation>
    <dataValidation type="list" allowBlank="1" showInputMessage="1" showErrorMessage="1" sqref="H1040:H1048576">
      <formula1>Sheet2!$B$1:$B$226</formula1>
    </dataValidation>
    <dataValidation type="textLength" operator="between" allowBlank="1" showInputMessage="1" showErrorMessage="1" errorTitle="Required" error="(3-20 character) " sqref="B394:B395 B1031:B1032 B1033:B1035 B1036:B1039 B1040:B1048576">
      <formula1>3</formula1>
      <formula2>20</formula2>
    </dataValidation>
    <dataValidation type="list" allowBlank="1" showInputMessage="1" showErrorMessage="1" sqref="H1031:H1032 H1033:H1035 H1036:H1039">
      <formula1>[2]Sheet2!#REF!</formula1>
    </dataValidation>
  </dataValidations>
  <hyperlinks>
    <hyperlink ref="D60" r:id="rId2" display="Jdahus-chd@nic.in" tooltip="mailto:Jdahus-chd@nic.in"/>
    <hyperlink ref="D30" r:id="rId3" display="dc-chd@nic.in"/>
    <hyperlink ref="D273" r:id="rId3" display="ce-chd@nic.in"/>
    <hyperlink ref="D441" r:id="rId3" display="dirayush@chd@nic.in"/>
    <hyperlink ref="D508" r:id="rId3" display="dirhealth-gmss16@chd@nic.in"/>
    <hyperlink ref="D541" r:id="rId3" display="nonrhm-chd@nic.in"/>
    <hyperlink ref="D553" r:id="rId4" display="dpgi@pgimer.edu.in" tooltip="mailto:dpgi@pgimer.edu.in"/>
    <hyperlink ref="D586" r:id="rId3" display="dgp-chd@nic.in"/>
    <hyperlink ref="D589" r:id="rId3" display="pssput-chd@nic.in"/>
    <hyperlink ref="D644" r:id="rId3" display="dst-chd@nic.in"/>
    <hyperlink ref="D646" r:id="rId5" display="dirswd-chd@nic.in"/>
    <hyperlink ref="D663" r:id="rId6" display="ca-chd@nic.in"/>
    <hyperlink ref="E675" r:id="rId7" display="UT-ZILA SAINIK WELFARE OFFICE"/>
    <hyperlink ref="E676" r:id="rId7" display="UT-ZILA SAINIK WELFARE OFFICE"/>
    <hyperlink ref="D679" r:id="rId8" display="ceo-chbchd@nic.in" tooltip="mailto:ceo-chbchd@nic.in"/>
    <hyperlink ref="D720" r:id="rId9" display="ccpcr.chd@nic.in"/>
    <hyperlink ref="D752" r:id="rId3" display="mayormcc-chd@nic.in"/>
    <hyperlink ref="D23" r:id="rId10" display="comm-mcc-chd@nic.in" tooltip="mailto:comm-mcc-chd@nic.in"/>
    <hyperlink ref="D898" r:id="rId3" display="dsj-chd@nic.in"/>
    <hyperlink ref="D22" r:id="rId3" display="fs-chd@nic.in"/>
    <hyperlink ref="D8" r:id="rId11" display="admr-chd@nic,in"/>
    <hyperlink ref="D20" r:id="rId12" display="adviser-chd@nic.in"/>
    <hyperlink ref="D25" r:id="rId13" display="secyhealth-chd@chd.nic.in"/>
    <hyperlink ref="D26" r:id="rId14" display="hac-chd@nic.in"/>
    <hyperlink ref="D24" r:id="rId15" display="sshut.chd@chd.nic.in"/>
    <hyperlink ref="D28" r:id="rId16" display="secy-edu@chd.nic.in" tooltip="mailto:secy-edu@chd.nic.in"/>
    <hyperlink ref="D29" r:id="rId17" display="dit-chdut@nic.in"/>
    <hyperlink ref="D34" r:id="rId18" display="ctu-chd@nic.in" tooltip="mailto:ctu-chd@nic.in"/>
    <hyperlink ref="D39" r:id="rId19" display="sorabh.kumar44@gov.in" tooltip="mailto:sorabh.kumar44@gov.in"/>
    <hyperlink ref="D42" r:id="rId20" display="dpi-chd@nic.in" tooltip="mailto:dpi-chd@nic.in"/>
    <hyperlink ref="D40" r:id="rId21" display="ree-chd@nic.in" tooltip="mailto:ree-chd@nic.in"/>
    <hyperlink ref="D37" r:id="rId22" display="dhe-chd@nic.in" tooltip="mailto:dhe-chd@nic.in"/>
    <hyperlink ref="D36" r:id="rId23" display="dic-chd@nic.in" tooltip="mailto:dic-chd@nic.in"/>
    <hyperlink ref="D41" r:id="rId5" display="dirswd-chd@nic.in" tooltip="mailto:dirswd-chd@nic.in"/>
    <hyperlink ref="D33" r:id="rId24" display="sdmcentral@chd.nic.in" tooltip="mailto:sdmcentral@chd.nic.in"/>
    <hyperlink ref="D71" r:id="rId10" display="comm-mcc-chd@nic.in"/>
    <hyperlink ref="D31" r:id="rId3" display="adc-chd@nic.in"/>
    <hyperlink ref="D19" r:id="rId25" display="dccec@chd.nic.in"/>
    <hyperlink ref="D554" r:id="rId26" display="pgimer-chd@nic.in"/>
    <hyperlink ref="D651" r:id="rId27" display="dirsports-chd@nic.in"/>
    <hyperlink ref="D882" r:id="rId28" display="stcomm-chd@nic.in"/>
    <hyperlink ref="D868" r:id="rId29" display="agaupunjab@cag.gov.in"/>
    <hyperlink ref="D863" r:id="rId30" display="firechd101@gmail.com"/>
    <hyperlink ref="D48" r:id="rId31" display="Supdthome1@gmail.com"/>
    <hyperlink ref="D49" r:id="rId32" display="rajinder.kumar165@chd.nic.in"/>
    <hyperlink ref="D51" r:id="rId33" display="1187mlal23@gmail.com"/>
    <hyperlink ref="D52" r:id="rId34" display="joshikc69@gmch.gov.in"/>
    <hyperlink ref="D53" r:id="rId35" display="bhatt.sunil1482@chd.nic.in"/>
    <hyperlink ref="D54" r:id="rId36" display="mohansingh167@chd.nic.in"/>
    <hyperlink ref="D55" r:id="rId37" display="mohinderbaby@gmail.com"/>
    <hyperlink ref="D57" r:id="rId38" display="rakhibindal@gmail.com"/>
    <hyperlink ref="D56" r:id="rId39" display="Paramjitkaur6880@gmail.com"/>
    <hyperlink ref="D59" r:id="rId40" display="pawanjhankhra@yahoo.com"/>
    <hyperlink ref="D676" r:id="rId41" display="zswochd@gmail.com"/>
    <hyperlink ref="D675" r:id="rId7" display="zswochd@nic.in"/>
    <hyperlink ref="D674" r:id="rId42" display="dtputchd@gmail.com"/>
    <hyperlink ref="D666" r:id="rId43" display="architect.up.chd@gmail.com"/>
    <hyperlink ref="D159" r:id="rId44" display="vocationaleducation9@gmail.com"/>
    <hyperlink ref="D894" r:id="rId45" display="slsa_utchd@yahoo.com"/>
    <hyperlink ref="D654" r:id="rId46" display="sportsdirectoratechd@gmail.com"/>
    <hyperlink ref="D107" r:id="rId47" display="statcell-chd@nic.in"/>
    <hyperlink ref="D639" r:id="rId48" display="rla-chd@nic.in"/>
    <hyperlink ref="D626" r:id="rId49" display="dsprs-chd@nic.in"/>
    <hyperlink ref="D628" r:id="rId50" display="woprs-chd@nic.in"/>
    <hyperlink ref="D417" r:id="rId51" display="po.planning@chd.nic.in"/>
    <hyperlink ref="D637" r:id="rId52" display="chanderhass.sharma@gmail.com"/>
    <hyperlink ref="D634" r:id="rId53" display="publicrelationschandigarh@gmail.com"/>
    <hyperlink ref="D632" r:id="rId54" display="mohinderk2580@gmail.com"/>
    <hyperlink ref="D630" r:id="rId55" display="meenasainisas@gmail.com"/>
    <hyperlink ref="D647" r:id="rId56" display="icdschd@rediffmail.com"/>
    <hyperlink ref="D384" r:id="rId40" display="pawanjhankhra@yahoo.com"/>
    <hyperlink ref="D510" r:id="rId57" display="acfagmsh16@gmail.com"/>
    <hyperlink ref="D523" r:id="rId58" display="dfwochd@yahoo.co.in"/>
    <hyperlink ref="D525" r:id="rId59" display="nrhmchd@gmail.com"/>
    <hyperlink ref="D509" r:id="rId60" display="chandigarhsacs@gmail.com"/>
    <hyperlink ref="D528" r:id="rId61" display="drujsgill@gmail.com"/>
    <hyperlink ref="D560" r:id="rId62" display="utstateguesthouse2@gmail.com"/>
    <hyperlink ref="D110" r:id="rId63" display="statensscellchd@gmail.com"/>
    <hyperlink ref="D457" r:id="rId64" display="jasbinder@gmch.gov.in"/>
    <hyperlink ref="D458" r:id="rId65" display="dpgmch-chd@gmch.gov.in"/>
    <hyperlink ref="D462" r:id="rId66" display="dmsgmch32@gmail.com"/>
    <hyperlink ref="D465" r:id="rId67" display="aragmcc@yahoo.com"/>
    <hyperlink ref="D467" r:id="rId65" display="dpgmch-chd@gmch.gov.in"/>
    <hyperlink ref="D466" r:id="rId68" display="dcfagmch@gmail.com"/>
    <hyperlink ref="D469" r:id="rId69" display="bhushan49@yahoo.in"/>
    <hyperlink ref="D476" r:id="rId70" display="pulmed1994@gmail.com"/>
    <hyperlink ref="D496" r:id="rId71" display="tmgmch@gmail.com"/>
    <hyperlink ref="D495" r:id="rId72" display="drpritiarun@gmail.com"/>
    <hyperlink ref="D494" r:id="rId73" display="anitasinha345@gmail.com"/>
    <hyperlink ref="D492" r:id="rId74" display="pathogmch@gmail.com"/>
    <hyperlink ref="D491" r:id="rId75" display="vishal_guglani@yahoo.com"/>
    <hyperlink ref="D490" r:id="rId76" display="drsuresh.kumar.gupta@gmail.com"/>
    <hyperlink ref="D488" r:id="rId77" display="neonatologygmch32@gmail.com"/>
    <hyperlink ref="D487" r:id="rId78" display="varshag3109@gmail.com"/>
    <hyperlink ref="D485" r:id="rId79" display="hodforensicgmch@gmail.com"/>
    <hyperlink ref="D484" r:id="rId80" display="entoffice2016@gmail.com"/>
    <hyperlink ref="D483" r:id="rId81" display="dodgmch@yahoo.co.in"/>
    <hyperlink ref="D482" r:id="rId82" display="gvlehl@yahoo.co.uk"/>
    <hyperlink ref="D481" r:id="rId83" display="naveen.goel@gmch.gov.in"/>
    <hyperlink ref="D480" r:id="rId84" display="kapoorkanchan@rediffmail.com"/>
    <hyperlink ref="D479" r:id="rId85" display="drsmitra12@yahoo.com"/>
    <hyperlink ref="D478" r:id="rId86" display="jyoti_kath@rediffmail.com"/>
    <hyperlink ref="D477" r:id="rId87" display="department_nursing@yahoo.com"/>
    <hyperlink ref="D475" r:id="rId88" display="harkaur@rediffmail.com"/>
    <hyperlink ref="D474" r:id="rId89" display="cpiogmch32@gmail.com"/>
    <hyperlink ref="D473" r:id="rId90" display="manoj.vohra@gmch.gov.in"/>
    <hyperlink ref="D472" r:id="rId91" display="singhalsks@gmail.com"/>
    <hyperlink ref="D470" r:id="rId92" display="arunsharma704@gmail.com"/>
    <hyperlink ref="D497" r:id="rId93" display="drpandey.chandigarh@gmail.com"/>
    <hyperlink ref="D498" r:id="rId71" display="tmgmch@gmail.com"/>
    <hyperlink ref="D499" r:id="rId94" display="vidur2000@gmail.com"/>
    <hyperlink ref="D464" r:id="rId95" display="attriak@yahoo.com"/>
    <hyperlink ref="D419" r:id="rId96" display="fcs-chd@nic.in"/>
    <hyperlink ref="D431" r:id="rId97" display="cf.chandigarh@gmail.com"/>
    <hyperlink ref="D432" r:id="rId98" display="forestchandigarh@gmail.com"/>
    <hyperlink ref="D396" r:id="rId99" display="estateking2017@gmail.com"/>
    <hyperlink ref="D398" r:id="rId100" display="Sde.scttcp4@gmail.com"/>
    <hyperlink ref="D333" r:id="rId101" display="ersatishkumar10@gmail.com"/>
    <hyperlink ref="D399" r:id="rId102" display="inderjit313@gmail.com"/>
    <hyperlink ref="D400" r:id="rId103" display="manjitk2721@gmail.com"/>
    <hyperlink ref="D401" r:id="rId104" display="support-estate@nic.in"/>
    <hyperlink ref="D402" r:id="rId105" display="sunil.2311981@gmail.com"/>
    <hyperlink ref="D403" r:id="rId106" display="ckraina1161@gmail.com"/>
    <hyperlink ref="D404" r:id="rId107" display="pkbrajni@yahoo.com"/>
    <hyperlink ref="D394" r:id="rId108" display="direnvchandigarh@gmail.com"/>
    <hyperlink ref="D413" r:id="rId109" display="shikha.kochhar@chd.nic.in"/>
    <hyperlink ref="D407" r:id="rId110" display="aetcchd1@gmail.com"/>
    <hyperlink ref="D414" r:id="rId110" display="aetcchd6@gmail.com"/>
    <hyperlink ref="D416" r:id="rId110" display="aetcchd8@gmail.com"/>
    <hyperlink ref="D274" r:id="rId111" display="eewneengd@chd.nic.in"/>
    <hyperlink ref="D88" r:id="rId112" display="ceo_chandigarh@eci.gov.in"/>
    <hyperlink ref="D443" r:id="rId113" display="drrajivkapila23@yahoo.com"/>
    <hyperlink ref="D456" r:id="rId114" display="santosh.chd@chd.nic.in"/>
    <hyperlink ref="D97" r:id="rId115" display="os.dcchd@gmail.com"/>
    <hyperlink ref="D69" r:id="rId116" display="tocentral-chd@nic.in"/>
    <hyperlink ref="D710" r:id="rId117" display="mdccwdc@gmail.com"/>
    <hyperlink ref="D91" r:id="rId118" display="cfoscbcchd@chd.nic.in"/>
    <hyperlink ref="D704" r:id="rId119" display="cpcc-chd@nic.in"/>
    <hyperlink ref="D170" r:id="rId120" display="madanlal.rana@gmail.com"/>
    <hyperlink ref="D173" r:id="rId121" display="vc@pu.ac.in"/>
    <hyperlink ref="D174" r:id="rId122" display="dui@pu.ac.in"/>
    <hyperlink ref="D177" r:id="rId123" display="regr@pu.ac.in"/>
    <hyperlink ref="D169" r:id="rId124" display="papplccetdeg@gmail.com"/>
    <hyperlink ref="D93" r:id="rId125" display="chd.dca@gmail.com"/>
    <hyperlink ref="D682" r:id="rId126" display="cao-chbchd@nic.in"/>
    <hyperlink ref="D683" r:id="rId127" display="eehq-chbchd@nic.in"/>
    <hyperlink ref="D684" r:id="rId128" display="amarjeetchb09@gmail.com"/>
    <hyperlink ref="D685" r:id="rId129" display="singhchb3182@gmail.com"/>
    <hyperlink ref="D686" r:id="rId130" display="cj.bansal-chbchd@chd.nic.in"/>
    <hyperlink ref="D687" r:id="rId131" display="singh_surinderpal@yahoo.com"/>
    <hyperlink ref="D688" r:id="rId132" display="lawofficerchb@gmail.com"/>
    <hyperlink ref="D38" r:id="rId133" display="cgm@citcochandigarh.com"/>
    <hyperlink ref="D87" r:id="rId134" display="karamjit1971@yahoo.com"/>
    <hyperlink ref="D65" r:id="rId135" display="vkvij.chd@nic.in"/>
    <hyperlink ref="D68" r:id="rId136" display="lekhraj.yashvi81@chd.gov.in"/>
    <hyperlink ref="D72" r:id="rId137" display="smartcity.chd@nic.in"/>
    <hyperlink ref="D82" r:id="rId18" display="ctu-chd@nic.in"/>
    <hyperlink ref="D45" r:id="rId138" display="chbadmn39@gmail.com"/>
    <hyperlink ref="D46" r:id="rId139" display="ada_gmch@yahoo.com"/>
    <hyperlink ref="D96" r:id="rId21" display="ree-chd@nic.in"/>
    <hyperlink ref="D100" r:id="rId140" display="mandeep21d@gmail.com"/>
    <hyperlink ref="D4" r:id="rId141" display="secy.pa@punjab.gov.in"/>
    <hyperlink ref="D233" r:id="rId142" display="registrar@pec.edu.in"/>
    <hyperlink ref="D231" r:id="rId143" display="director@pec.edu.in"/>
    <hyperlink ref="D236" r:id="rId144" display="deansw@pec.edu.in"/>
    <hyperlink ref="D235" r:id="rId145" display="deanfa@pec.edu.in"/>
    <hyperlink ref="D234" r:id="rId146" display="deanaa@pec.edu.in"/>
    <hyperlink ref="D244" r:id="rId147" display="dcfa@pec.edu.in"/>
    <hyperlink ref="D245" r:id="rId148" display="ddo@pec.edu.in"/>
    <hyperlink ref="D181" r:id="rId149" display="fdo@pu.ac.in"/>
    <hyperlink ref="D182" r:id="rId150" display="dpr@pu.ac.in"/>
    <hyperlink ref="D176" r:id="rId151" display="dcdc@pu.ac.in"/>
    <hyperlink ref="D179" r:id="rId152" display="coe@pu.ac.in"/>
    <hyperlink ref="D175" r:id="rId153" display="directorrdc@pu.ac.in"/>
    <hyperlink ref="D187" r:id="rId154" display="gurbachan@pu.ac.in"/>
    <hyperlink ref="D188" r:id="rId155" display="singh.vikrant7@pu.ac.in"/>
    <hyperlink ref="D189" r:id="rId156" display="campussports@pu.ac.in"/>
    <hyperlink ref="D191" r:id="rId157" display="meenasharma@pu.ac.in"/>
    <hyperlink ref="D192" r:id="rId158" display="placement.uiams@pu.ac.in"/>
    <hyperlink ref="D193" r:id="rId159" display="grc22@pu.ac.in"/>
    <hyperlink ref="D194" r:id="rId160" display="sunilkhosla@pu.ac.in"/>
    <hyperlink ref="D195" r:id="rId161" display="rupinderk@pu.ac.in"/>
    <hyperlink ref="D196" r:id="rId162" display="chairpersonhrd@pu.ac.in"/>
    <hyperlink ref="D207" r:id="rId163" display="xen1@pu.ac.in"/>
    <hyperlink ref="D209" r:id="rId164" display="dehorti@pu.ac.in"/>
    <hyperlink ref="D197" r:id="rId165" display="genome.human@pu.ac.in"/>
    <hyperlink ref="D198" r:id="rId166" display="rkaur_hg@pu.ac.in"/>
    <hyperlink ref="D199" r:id="rId167" display="womenstudies@pu.ac.in"/>
    <hyperlink ref="D200" r:id="rId168" display="parubal@pu.ac.in"/>
    <hyperlink ref="D201" r:id="rId169" display="navneet_agnihotri@pu.ac.in"/>
    <hyperlink ref="D202" r:id="rId170" display="anaura@pu.ac.in"/>
    <hyperlink ref="D203" r:id="rId171" display="bhatnagar@pu.ac.in"/>
    <hyperlink ref="D204" r:id="rId172" display="argnp@pu.ac.in"/>
    <hyperlink ref="D111" r:id="rId20" display="dpi-chd@nic.in"/>
    <hyperlink ref="D113" r:id="rId22" display="dhe-chd@nic.in"/>
    <hyperlink ref="D146" r:id="rId173" display="npcrusa@gmail.com"/>
    <hyperlink ref="D725" r:id="rId5" display="dirswd-chd@nic.in"/>
    <hyperlink ref="D364" r:id="rId174" display="seut08@gmail.com"/>
    <hyperlink ref="D367" r:id="rId175" display="eeeld1@chd.nic.in"/>
    <hyperlink ref="D368" r:id="rId176" display="sdee1ut@gmail.com"/>
    <hyperlink ref="D369" r:id="rId177" display="sde-ele5@chd.nic.in"/>
    <hyperlink ref="D365" r:id="rId178" display="xene2chd@gmail.com"/>
    <hyperlink ref="D370" r:id="rId179" display="sde4ut@gmail.com"/>
    <hyperlink ref="D374" r:id="rId180" display="subdivision7ele@gmail.com"/>
    <hyperlink ref="D376" r:id="rId181" display="sanjiv4krsh@gmail.com"/>
    <hyperlink ref="D372" r:id="rId182" display="satpal2595@gmail.com"/>
    <hyperlink ref="D373" r:id="rId183" display="sdeutelectrical9@gmail.com"/>
    <hyperlink ref="D371" r:id="rId184" display="sdeele6-chd@chd.nic.in"/>
    <hyperlink ref="D284" r:id="rId185" display="seelecty@gmail.com"/>
    <hyperlink ref="D378" r:id="rId186" display="seph-chd@nic.in"/>
    <hyperlink ref="D379" r:id="rId187" display="ph7-chd@nic.in"/>
    <hyperlink ref="D381" r:id="rId188" display="eeph3-chd@nic.in"/>
    <hyperlink ref="D380" r:id="rId189" display="ph8-chd@nic.in"/>
    <hyperlink ref="D382" r:id="rId190" display="ph1-chd@nic.in"/>
    <hyperlink ref="D385" r:id="rId188" display="eeph3-chd@nic.in"/>
    <hyperlink ref="D387" r:id="rId187" display="ph7-chd@nic.in"/>
    <hyperlink ref="D390" r:id="rId189" display="ph8-chd@nic.in"/>
    <hyperlink ref="D397" r:id="rId99" display="estateking2017@gmail.com"/>
    <hyperlink ref="D275" r:id="rId191" display="sec1.chdut@gmail.com"/>
    <hyperlink ref="D802" r:id="rId186" display="seph-chd@nic.in"/>
    <hyperlink ref="D232" r:id="rId192" display="dd@pec.edu.in"/>
    <hyperlink ref="D239" r:id="rId193" display="deanrp@pec.edu.in"/>
    <hyperlink ref="D243" r:id="rId194" display="headcdgc@pec.edu.in"/>
    <hyperlink ref="D559" r:id="rId195" display="danielbanerjee@yahoo.co.in"/>
    <hyperlink ref="D585" r:id="rId196" display="shailenderas@nic.in"/>
    <hyperlink ref="D571" r:id="rId197" display="ajay.malhotra@nic.in"/>
    <hyperlink ref="D572" r:id="rId198" display="pratibha.singh@nic.in"/>
    <hyperlink ref="D573" r:id="rId199" display="rajneesh.verma@nic.in"/>
    <hyperlink ref="D574" r:id="rId200" display="ld.thakur@nic.in"/>
    <hyperlink ref="D575" r:id="rId201" display="nitin.chd@nic.in"/>
    <hyperlink ref="D576" r:id="rId202" display="manraj.kaur@nic.in"/>
    <hyperlink ref="D577" r:id="rId203" display="girish.pant@nic.in"/>
    <hyperlink ref="D578" r:id="rId204" display="anuradha.kaushal@nic.in"/>
    <hyperlink ref="D579" r:id="rId205" display="rekha.chandna@nic.in"/>
    <hyperlink ref="D580" r:id="rId206" display="kaushal.bharat@nic.in"/>
    <hyperlink ref="D583" r:id="rId207" display="noorsingh.saini@nic.in"/>
    <hyperlink ref="D584" r:id="rId208" display="vijayb.gupt@nic.in"/>
    <hyperlink ref="D582" r:id="rId209" display="upasana.gupta@nic.in"/>
    <hyperlink ref="D581" r:id="rId210" display="sankum@nic.in"/>
    <hyperlink ref="D570" r:id="rId211" display="inderjit.singh@nic.in"/>
    <hyperlink ref="D569" r:id="rId212" display="ramesh.gupta@nic.in"/>
    <hyperlink ref="D587" r:id="rId213" display="igp-ut@chd.nic.in"/>
    <hyperlink ref="D588" r:id="rId214" display="dig-chd@nic.in"/>
    <hyperlink ref="D590" r:id="rId215" display="pdsptrf-chd@nic.in"/>
    <hyperlink ref="D591" r:id="rId216" display="spops-chd@nic.in"/>
    <hyperlink ref="D592" r:id="rId217" display="pdspeow-chd@nic.in"/>
    <hyperlink ref="D595" r:id="rId218" display="psdpocent-chd@nic.in"/>
    <hyperlink ref="D596" r:id="rId219" display="psdpoeast-chd@nic.in"/>
    <hyperlink ref="D598" r:id="rId220" display="psdpo-ne@chd.gov.in"/>
    <hyperlink ref="D599" r:id="rId221" display="pspcity@chdnic.in"/>
    <hyperlink ref="D600" r:id="rId219" display="psdpoeast-chd@nic.in"/>
    <hyperlink ref="D601" r:id="rId222" display="police-chd@nic.in"/>
    <hyperlink ref="D606" r:id="rId223" display="pp49-chd@nic.in"/>
    <hyperlink ref="D608" r:id="rId224" display="pdspwcsu-chd@nic.in"/>
    <hyperlink ref="D609" r:id="rId217" display="pdspeow-chd@nic.in"/>
    <hyperlink ref="D617" r:id="rId225" display="psdposouth-chd@nic.in"/>
    <hyperlink ref="D276" r:id="rId226" display="seconst2@yahoo.com"/>
    <hyperlink ref="D278" r:id="rId227" display="xencp6@gmail.com"/>
    <hyperlink ref="D335" r:id="rId228" display="ssgrewal.1606@chd.nic.in"/>
    <hyperlink ref="D330" r:id="rId229" display="bali.manojkumar@gmail.com"/>
    <hyperlink ref="D842" r:id="rId230" display="hssaini0037@gmail.com"/>
    <hyperlink ref="D328" r:id="rId231" display="baljindersinghchahal1965@gmail.com"/>
    <hyperlink ref="D393" r:id="rId232" display="ropwdrl-chd@nic.in"/>
    <hyperlink ref="D357" r:id="rId233" display="cp2division@gmail.com"/>
    <hyperlink ref="D327" r:id="rId234" display="rkdhar42@gmail.com"/>
    <hyperlink ref="D315" r:id="rId235" display="sde.mechanical@gmail.com"/>
    <hyperlink ref="D339" r:id="rId236" display="cp3division@gmail.com"/>
    <hyperlink ref="D360" r:id="rId237" display="subdivisionalengineerm1@gmail.com"/>
    <hyperlink ref="D340" r:id="rId238" display="bablooengg79@gmail.com"/>
    <hyperlink ref="D341" r:id="rId239" display="sarban.singh2027@gmail.com"/>
    <hyperlink ref="D348" r:id="rId240" display="sdec7@gmail.com"/>
    <hyperlink ref="D316" r:id="rId241" display="sdec9@rediff.com"/>
    <hyperlink ref="D317" r:id="rId242" display="sdecthirteen@gmail.com"/>
    <hyperlink ref="D810" r:id="rId187" display="ph7-chd@nic.in"/>
    <hyperlink ref="D870" r:id="rId243" display="dpr@chd.nic.in"/>
    <hyperlink ref="D874" r:id="rId52" display="chanderhass.sharma@gmail.com"/>
    <hyperlink ref="D891" r:id="rId28" display="stcomm-chd@nic.in"/>
    <hyperlink ref="D989" r:id="rId244" display="dsj-chd@nic.in"/>
    <hyperlink ref="D990" r:id="rId245" display="tribunal.chd2@phhc.gov.in"/>
    <hyperlink ref="D1019" r:id="rId246" display="catrg-chd@nic.in"/>
    <hyperlink ref="D1020" r:id="rId246" display="catrg-chd@nic.in"/>
    <hyperlink ref="D899" r:id="rId45" display="slsa_utchd@yahoo.com"/>
    <hyperlink ref="D902" r:id="rId247" display="Tagoretheatre18@gmail.com"/>
    <hyperlink ref="D903" r:id="rId248" display="highcourtchd@indianjudiciary.gov.in"/>
    <hyperlink ref="D11" r:id="rId249" display="kirron.kher@sansad.nic.in"/>
    <hyperlink ref="D103" r:id="rId250" display="dimsmeutchd@gmail.com"/>
    <hyperlink ref="D1007" r:id="rId244" display="dsj-chd@nic.in"/>
    <hyperlink ref="D999" r:id="rId244" display="dsj-chd@nic.in"/>
    <hyperlink ref="D1018" r:id="rId244" display="dsj-chd@nic.in"/>
    <hyperlink ref="D1004" r:id="rId244" display="dsj-chd@nic.in"/>
    <hyperlink ref="D1002" r:id="rId244" display="dsj-chd@nic.in"/>
    <hyperlink ref="D1013" r:id="rId244" display="dsj-chd@nic.in"/>
    <hyperlink ref="D992" r:id="rId244" display="dsj-chd@nic.in"/>
    <hyperlink ref="D985" r:id="rId248" display="highcourtchd@indianjudiciary.gov.in"/>
    <hyperlink ref="D988" r:id="rId248" display="highcourtchd@indianjudiciary.gov.in"/>
    <hyperlink ref="D987" r:id="rId248" display="highcourtchd@indianjudiciary.gov.in"/>
    <hyperlink ref="D980" r:id="rId248" display="highcourtchd@indianjudiciary.gov.in"/>
    <hyperlink ref="D952" r:id="rId248" display="highcourtchd@indianjudiciary.gov.in"/>
    <hyperlink ref="D426" r:id="rId251" display="kanojia03bharat@yahoo.com"/>
    <hyperlink ref="D427" r:id="rId252" display="surinderpalsingh76@yahoo.com" tooltip="mailto:surinderpalsingh76@yahoo.com"/>
    <hyperlink ref="D428" r:id="rId253" display="immandeepk@yahoo.com"/>
    <hyperlink ref="D429" r:id="rId254" display="navneetbagga569@yahoo.com"/>
    <hyperlink ref="D430" r:id="rId255" display="fsonisha@gmail.com"/>
    <hyperlink ref="D424" r:id="rId256" display="s.sukhwinder@gmail.com."/>
    <hyperlink ref="D535" r:id="rId257" display="disp-chandigarhsec29.pb@esic.nic.in"/>
    <hyperlink ref="D821" r:id="rId258" display="pwd-sechandigarh@hry.nic.in"/>
    <hyperlink ref="D208" r:id="rId163" display="xen1@pu.ac.in"/>
    <hyperlink ref="D834" r:id="rId259" display="hortdivisionhrpwd@yahoo.com"/>
    <hyperlink ref="D240" r:id="rId260" display="headalumni@pec.edu.in"/>
    <hyperlink ref="D237" r:id="rId261" display="sbatish@pec.edu.in"/>
    <hyperlink ref="D238" r:id="rId262" display="csjawalkar@pec.edu.in"/>
    <hyperlink ref="D241" r:id="rId263" display="jimmykarloopia@pec.edu.in"/>
    <hyperlink ref="D247" r:id="rId264" display="poonamsaini@pec.edu.in"/>
    <hyperlink ref="D248" r:id="rId265" display="sudeshrani@pec.edu.in"/>
    <hyperlink ref="D249" r:id="rId266" display="divya@pec.edu.in"/>
    <hyperlink ref="D250" r:id="rId267" display="parveenkalra@pec.edu.in"/>
    <hyperlink ref="D251" r:id="rId268" display="sanjeevsofat@pec.edu.in"/>
    <hyperlink ref="D246" r:id="rId269" display="so1@pec.edu.in"/>
    <hyperlink ref="D252" r:id="rId270" display="balwindersingh@pec.edu.in"/>
    <hyperlink ref="D253" r:id="rId271" display="sanjeev@pec.edu.in"/>
    <hyperlink ref="D254" r:id="rId272" display="seemavasishta@pec.edu.in"/>
    <hyperlink ref="D255" r:id="rId273" display="bckaushal@pec.edu.in"/>
    <hyperlink ref="D256" r:id="rId274" display="sarbjitsingh@pec.edu.in"/>
    <hyperlink ref="D257" r:id="rId275" display="hassandhu@pec.edu.in"/>
    <hyperlink ref="D258" r:id="rId276" display="tejindersinghsaggu@pec.edu.in"/>
    <hyperlink ref="D259" r:id="rId277" display="sulatabhandari@pec.edu.in"/>
    <hyperlink ref="D261" r:id="rId278" display="ritamahajan@pec.edu.in"/>
    <hyperlink ref="D260" r:id="rId279" display="alkajindal@pec.edu.in"/>
    <hyperlink ref="D262" r:id="rId280" display="sumatimahajan@pec.edu.in"/>
    <hyperlink ref="D332" r:id="rId227" display="xencp6@gmail.com"/>
    <hyperlink ref="D1031" r:id="rId281" display="md@citcochandigarh.com"/>
    <hyperlink ref="D1036" r:id="rId282" display="info@citcochandigarh.com"/>
    <hyperlink ref="D1033" r:id="rId283" display="chdtourism123@gmail.com"/>
    <hyperlink ref="D1035" r:id="rId284" display="industriesassociationchd@gmail.com"/>
    <hyperlink ref="D263" r:id="rId285" display="principal@ccet.ac.in"/>
    <hyperlink ref="D264" r:id="rId286" display="rajeshaastha@ccet.ac.in"/>
    <hyperlink ref="D265" r:id="rId287" display="jatindermadan@ccet.ac.in"/>
    <hyperlink ref="D266" r:id="rId286" display="rajeshaastha@ccet.ac.in"/>
    <hyperlink ref="D267" r:id="rId288" display="dssaini@ccet.ac.in"/>
    <hyperlink ref="D268" r:id="rId286" display="rajeshaastha@ccet.ac.in"/>
    <hyperlink ref="D269" r:id="rId289" display="kgsharma@ccet.ac.in"/>
    <hyperlink ref="D270" r:id="rId290" display="varungupta@ccet.ac.in"/>
    <hyperlink ref="D271" r:id="rId291" display="dsingh@ccet.ac.in"/>
    <hyperlink ref="D272" r:id="rId292" display="amehta@ccet.ac.in"/>
  </hyperlinks>
  <pageMargins left="0.75" right="0.75" top="1" bottom="1" header="0.5" footer="0.5"/>
  <pageSetup paperSize="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6"/>
  <sheetViews>
    <sheetView workbookViewId="0">
      <selection activeCell="A2" sqref="A2"/>
    </sheetView>
  </sheetViews>
  <sheetFormatPr defaultColWidth="9.13888888888889" defaultRowHeight="14.4" outlineLevelCol="1"/>
  <cols>
    <col min="1" max="2" width="9.13888888888889" style="1"/>
  </cols>
  <sheetData>
    <row r="1" spans="1:2">
      <c r="A1" s="2" t="s">
        <v>19</v>
      </c>
      <c r="B1" s="3">
        <v>1</v>
      </c>
    </row>
    <row r="2" spans="1:2">
      <c r="A2" s="2" t="s">
        <v>28</v>
      </c>
      <c r="B2" s="3">
        <v>7</v>
      </c>
    </row>
    <row r="3" spans="1:2">
      <c r="A3" s="2" t="s">
        <v>2365</v>
      </c>
      <c r="B3" s="3">
        <v>20</v>
      </c>
    </row>
    <row r="4" spans="1:2">
      <c r="A4" s="2" t="s">
        <v>2366</v>
      </c>
      <c r="B4" s="3">
        <v>27</v>
      </c>
    </row>
    <row r="5" spans="1:2">
      <c r="A5" s="2" t="s">
        <v>2367</v>
      </c>
      <c r="B5" s="3">
        <v>30</v>
      </c>
    </row>
    <row r="6" spans="1:2">
      <c r="A6" s="2" t="s">
        <v>2368</v>
      </c>
      <c r="B6" s="3">
        <v>31</v>
      </c>
    </row>
    <row r="7" spans="1:2">
      <c r="A7" s="2" t="s">
        <v>2369</v>
      </c>
      <c r="B7" s="3">
        <v>32</v>
      </c>
    </row>
    <row r="8" spans="1:2">
      <c r="A8" s="2" t="s">
        <v>2370</v>
      </c>
      <c r="B8" s="3">
        <v>33</v>
      </c>
    </row>
    <row r="9" spans="2:2">
      <c r="B9" s="3">
        <v>34</v>
      </c>
    </row>
    <row r="10" spans="2:2">
      <c r="B10" s="3">
        <v>36</v>
      </c>
    </row>
    <row r="11" spans="2:2">
      <c r="B11" s="3">
        <v>38</v>
      </c>
    </row>
    <row r="12" spans="2:2">
      <c r="B12" s="3">
        <v>39</v>
      </c>
    </row>
    <row r="13" spans="2:2">
      <c r="B13" s="3">
        <v>40</v>
      </c>
    </row>
    <row r="14" spans="2:2">
      <c r="B14" s="3">
        <v>41</v>
      </c>
    </row>
    <row r="15" spans="2:2">
      <c r="B15" s="3">
        <v>43</v>
      </c>
    </row>
    <row r="16" spans="2:2">
      <c r="B16" s="3">
        <v>44</v>
      </c>
    </row>
    <row r="17" spans="2:2">
      <c r="B17" s="3">
        <v>45</v>
      </c>
    </row>
    <row r="18" spans="2:2">
      <c r="B18" s="3">
        <v>46</v>
      </c>
    </row>
    <row r="19" spans="2:2">
      <c r="B19" s="3">
        <v>47</v>
      </c>
    </row>
    <row r="20" spans="2:2">
      <c r="B20" s="3">
        <v>48</v>
      </c>
    </row>
    <row r="21" spans="2:2">
      <c r="B21" s="3">
        <v>49</v>
      </c>
    </row>
    <row r="22" spans="2:2">
      <c r="B22" s="3">
        <v>51</v>
      </c>
    </row>
    <row r="23" spans="2:2">
      <c r="B23" s="3">
        <v>52</v>
      </c>
    </row>
    <row r="24" spans="2:2">
      <c r="B24" s="3">
        <v>53</v>
      </c>
    </row>
    <row r="25" spans="2:2">
      <c r="B25" s="3">
        <v>54</v>
      </c>
    </row>
    <row r="26" spans="2:2">
      <c r="B26" s="3">
        <v>55</v>
      </c>
    </row>
    <row r="27" spans="2:2">
      <c r="B27" s="3">
        <v>56</v>
      </c>
    </row>
    <row r="28" spans="2:2">
      <c r="B28" s="3">
        <v>57</v>
      </c>
    </row>
    <row r="29" spans="2:2">
      <c r="B29" s="3">
        <v>58</v>
      </c>
    </row>
    <row r="30" spans="2:2">
      <c r="B30" s="3">
        <v>60</v>
      </c>
    </row>
    <row r="31" spans="2:2">
      <c r="B31" s="3">
        <v>61</v>
      </c>
    </row>
    <row r="32" spans="2:2">
      <c r="B32" s="3">
        <v>62</v>
      </c>
    </row>
    <row r="33" spans="2:2">
      <c r="B33" s="3">
        <v>63</v>
      </c>
    </row>
    <row r="34" spans="2:2">
      <c r="B34" s="3">
        <v>64</v>
      </c>
    </row>
    <row r="35" spans="2:2">
      <c r="B35" s="3">
        <v>65</v>
      </c>
    </row>
    <row r="36" spans="2:2">
      <c r="B36" s="3">
        <v>66</v>
      </c>
    </row>
    <row r="37" spans="2:2">
      <c r="B37" s="3">
        <v>70</v>
      </c>
    </row>
    <row r="38" spans="2:2">
      <c r="B38" s="3">
        <v>81</v>
      </c>
    </row>
    <row r="39" spans="2:2">
      <c r="B39" s="3">
        <v>82</v>
      </c>
    </row>
    <row r="40" spans="2:2">
      <c r="B40" s="3">
        <v>84</v>
      </c>
    </row>
    <row r="41" spans="2:2">
      <c r="B41" s="3">
        <v>86</v>
      </c>
    </row>
    <row r="42" spans="2:2">
      <c r="B42" s="3">
        <v>90</v>
      </c>
    </row>
    <row r="43" spans="2:2">
      <c r="B43" s="3">
        <v>91</v>
      </c>
    </row>
    <row r="44" spans="2:2">
      <c r="B44" s="3">
        <v>92</v>
      </c>
    </row>
    <row r="45" spans="2:2">
      <c r="B45" s="3">
        <v>93</v>
      </c>
    </row>
    <row r="46" spans="2:2">
      <c r="B46" s="3">
        <v>94</v>
      </c>
    </row>
    <row r="47" spans="2:2">
      <c r="B47" s="3">
        <v>95</v>
      </c>
    </row>
    <row r="48" spans="2:2">
      <c r="B48" s="3">
        <v>98</v>
      </c>
    </row>
    <row r="49" spans="2:2">
      <c r="B49" s="3">
        <v>211</v>
      </c>
    </row>
    <row r="50" spans="2:2">
      <c r="B50" s="3">
        <v>212</v>
      </c>
    </row>
    <row r="51" spans="2:2">
      <c r="B51" s="3">
        <v>213</v>
      </c>
    </row>
    <row r="52" spans="2:2">
      <c r="B52" s="3">
        <v>216</v>
      </c>
    </row>
    <row r="53" spans="2:2">
      <c r="B53" s="3">
        <v>218</v>
      </c>
    </row>
    <row r="54" spans="2:2">
      <c r="B54" s="3">
        <v>220</v>
      </c>
    </row>
    <row r="55" spans="2:2">
      <c r="B55" s="3">
        <v>221</v>
      </c>
    </row>
    <row r="56" spans="2:2">
      <c r="B56" s="3">
        <v>222</v>
      </c>
    </row>
    <row r="57" spans="2:2">
      <c r="B57" s="3">
        <v>223</v>
      </c>
    </row>
    <row r="58" spans="2:2">
      <c r="B58" s="3">
        <v>224</v>
      </c>
    </row>
    <row r="59" spans="2:2">
      <c r="B59" s="3">
        <v>225</v>
      </c>
    </row>
    <row r="60" spans="2:2">
      <c r="B60" s="3">
        <v>226</v>
      </c>
    </row>
    <row r="61" spans="2:2">
      <c r="B61" s="3">
        <v>227</v>
      </c>
    </row>
    <row r="62" spans="2:2">
      <c r="B62" s="3">
        <v>228</v>
      </c>
    </row>
    <row r="63" spans="2:2">
      <c r="B63" s="3">
        <v>229</v>
      </c>
    </row>
    <row r="64" spans="2:2">
      <c r="B64" s="3">
        <v>230</v>
      </c>
    </row>
    <row r="65" spans="2:2">
      <c r="B65" s="3">
        <v>231</v>
      </c>
    </row>
    <row r="66" spans="2:2">
      <c r="B66" s="3">
        <v>232</v>
      </c>
    </row>
    <row r="67" spans="2:2">
      <c r="B67" s="3">
        <v>233</v>
      </c>
    </row>
    <row r="68" spans="2:2">
      <c r="B68" s="3">
        <v>234</v>
      </c>
    </row>
    <row r="69" spans="2:2">
      <c r="B69" s="3">
        <v>235</v>
      </c>
    </row>
    <row r="70" spans="2:2">
      <c r="B70" s="3">
        <v>236</v>
      </c>
    </row>
    <row r="71" spans="2:2">
      <c r="B71" s="3">
        <v>237</v>
      </c>
    </row>
    <row r="72" spans="2:2">
      <c r="B72" s="3">
        <v>238</v>
      </c>
    </row>
    <row r="73" spans="2:2">
      <c r="B73" s="3">
        <v>239</v>
      </c>
    </row>
    <row r="74" spans="2:2">
      <c r="B74" s="3">
        <v>240</v>
      </c>
    </row>
    <row r="75" spans="2:2">
      <c r="B75" s="3">
        <v>241</v>
      </c>
    </row>
    <row r="76" spans="2:2">
      <c r="B76" s="3">
        <v>242</v>
      </c>
    </row>
    <row r="77" spans="2:2">
      <c r="B77" s="3">
        <v>244</v>
      </c>
    </row>
    <row r="78" spans="2:2">
      <c r="B78" s="3">
        <v>245</v>
      </c>
    </row>
    <row r="79" spans="2:2">
      <c r="B79" s="3">
        <v>246</v>
      </c>
    </row>
    <row r="80" spans="2:2">
      <c r="B80" s="3">
        <v>248</v>
      </c>
    </row>
    <row r="81" spans="2:2">
      <c r="B81" s="3">
        <v>249</v>
      </c>
    </row>
    <row r="82" spans="2:2">
      <c r="B82" s="3">
        <v>250</v>
      </c>
    </row>
    <row r="83" spans="2:2">
      <c r="B83" s="3">
        <v>251</v>
      </c>
    </row>
    <row r="84" spans="2:2">
      <c r="B84" s="3">
        <v>252</v>
      </c>
    </row>
    <row r="85" spans="2:2">
      <c r="B85" s="3">
        <v>253</v>
      </c>
    </row>
    <row r="86" spans="2:2">
      <c r="B86" s="3">
        <v>254</v>
      </c>
    </row>
    <row r="87" spans="2:2">
      <c r="B87" s="3">
        <v>255</v>
      </c>
    </row>
    <row r="88" spans="2:2">
      <c r="B88" s="3">
        <v>256</v>
      </c>
    </row>
    <row r="89" spans="2:2">
      <c r="B89" s="3">
        <v>257</v>
      </c>
    </row>
    <row r="90" spans="2:2">
      <c r="B90" s="3">
        <v>258</v>
      </c>
    </row>
    <row r="91" spans="2:2">
      <c r="B91" s="3">
        <v>260</v>
      </c>
    </row>
    <row r="92" spans="2:2">
      <c r="B92" s="3">
        <v>261</v>
      </c>
    </row>
    <row r="93" spans="2:2">
      <c r="B93" s="3">
        <v>262</v>
      </c>
    </row>
    <row r="94" spans="2:2">
      <c r="B94" s="3">
        <v>263</v>
      </c>
    </row>
    <row r="95" spans="2:2">
      <c r="B95" s="3">
        <v>264</v>
      </c>
    </row>
    <row r="96" spans="2:2">
      <c r="B96" s="3">
        <v>265</v>
      </c>
    </row>
    <row r="97" spans="2:2">
      <c r="B97" s="3">
        <v>266</v>
      </c>
    </row>
    <row r="98" spans="2:2">
      <c r="B98" s="3">
        <v>267</v>
      </c>
    </row>
    <row r="99" spans="2:2">
      <c r="B99" s="3">
        <v>268</v>
      </c>
    </row>
    <row r="100" spans="2:2">
      <c r="B100" s="3">
        <v>269</v>
      </c>
    </row>
    <row r="101" spans="2:2">
      <c r="B101" s="3">
        <v>290</v>
      </c>
    </row>
    <row r="102" spans="2:2">
      <c r="B102" s="3">
        <v>291</v>
      </c>
    </row>
    <row r="103" spans="2:2">
      <c r="B103" s="3">
        <v>297</v>
      </c>
    </row>
    <row r="104" spans="2:2">
      <c r="B104" s="3">
        <v>298</v>
      </c>
    </row>
    <row r="105" spans="2:2">
      <c r="B105" s="3">
        <v>299</v>
      </c>
    </row>
    <row r="106" spans="2:2">
      <c r="B106" s="3">
        <v>350</v>
      </c>
    </row>
    <row r="107" spans="2:2">
      <c r="B107" s="3">
        <v>351</v>
      </c>
    </row>
    <row r="108" spans="2:2">
      <c r="B108" s="3">
        <v>352</v>
      </c>
    </row>
    <row r="109" spans="2:2">
      <c r="B109" s="3">
        <v>353</v>
      </c>
    </row>
    <row r="110" spans="2:2">
      <c r="B110" s="3">
        <v>354</v>
      </c>
    </row>
    <row r="111" spans="2:2">
      <c r="B111" s="3">
        <v>355</v>
      </c>
    </row>
    <row r="112" spans="2:2">
      <c r="B112" s="3">
        <v>356</v>
      </c>
    </row>
    <row r="113" spans="2:2">
      <c r="B113" s="3">
        <v>357</v>
      </c>
    </row>
    <row r="114" spans="2:2">
      <c r="B114" s="3">
        <v>358</v>
      </c>
    </row>
    <row r="115" spans="2:2">
      <c r="B115" s="3">
        <v>359</v>
      </c>
    </row>
    <row r="116" spans="2:2">
      <c r="B116" s="3">
        <v>370</v>
      </c>
    </row>
    <row r="117" spans="2:2">
      <c r="B117" s="3">
        <v>371</v>
      </c>
    </row>
    <row r="118" spans="2:2">
      <c r="B118" s="3">
        <v>372</v>
      </c>
    </row>
    <row r="119" spans="2:2">
      <c r="B119" s="3">
        <v>373</v>
      </c>
    </row>
    <row r="120" spans="2:2">
      <c r="B120" s="3">
        <v>374</v>
      </c>
    </row>
    <row r="121" spans="2:2">
      <c r="B121" s="3">
        <v>375</v>
      </c>
    </row>
    <row r="122" spans="2:2">
      <c r="B122" s="3">
        <v>376</v>
      </c>
    </row>
    <row r="123" spans="2:2">
      <c r="B123" s="3">
        <v>377</v>
      </c>
    </row>
    <row r="124" spans="2:2">
      <c r="B124" s="3">
        <v>378</v>
      </c>
    </row>
    <row r="125" spans="2:2">
      <c r="B125" s="3">
        <v>380</v>
      </c>
    </row>
    <row r="126" spans="2:2">
      <c r="B126" s="3">
        <v>381</v>
      </c>
    </row>
    <row r="127" spans="2:2">
      <c r="B127" s="3">
        <v>385</v>
      </c>
    </row>
    <row r="128" spans="2:2">
      <c r="B128" s="3">
        <v>386</v>
      </c>
    </row>
    <row r="129" spans="2:2">
      <c r="B129" s="3">
        <v>387</v>
      </c>
    </row>
    <row r="130" spans="2:2">
      <c r="B130" s="3">
        <v>389</v>
      </c>
    </row>
    <row r="131" spans="2:2">
      <c r="B131" s="3">
        <v>420</v>
      </c>
    </row>
    <row r="132" spans="2:2">
      <c r="B132" s="3">
        <v>421</v>
      </c>
    </row>
    <row r="133" spans="2:2">
      <c r="B133" s="3">
        <v>423</v>
      </c>
    </row>
    <row r="134" spans="2:2">
      <c r="B134" s="3">
        <v>500</v>
      </c>
    </row>
    <row r="135" spans="2:2">
      <c r="B135" s="3">
        <v>501</v>
      </c>
    </row>
    <row r="136" spans="2:2">
      <c r="B136" s="3">
        <v>502</v>
      </c>
    </row>
    <row r="137" spans="2:2">
      <c r="B137" s="3">
        <v>503</v>
      </c>
    </row>
    <row r="138" spans="2:2">
      <c r="B138" s="3">
        <v>504</v>
      </c>
    </row>
    <row r="139" spans="2:2">
      <c r="B139" s="3">
        <v>505</v>
      </c>
    </row>
    <row r="140" spans="2:2">
      <c r="B140" s="3">
        <v>506</v>
      </c>
    </row>
    <row r="141" spans="2:2">
      <c r="B141" s="3">
        <v>507</v>
      </c>
    </row>
    <row r="142" spans="2:2">
      <c r="B142" s="3">
        <v>508</v>
      </c>
    </row>
    <row r="143" spans="2:2">
      <c r="B143" s="3">
        <v>509</v>
      </c>
    </row>
    <row r="144" spans="2:2">
      <c r="B144" s="3">
        <v>590</v>
      </c>
    </row>
    <row r="145" spans="2:2">
      <c r="B145" s="3">
        <v>591</v>
      </c>
    </row>
    <row r="146" spans="2:2">
      <c r="B146" s="3">
        <v>592</v>
      </c>
    </row>
    <row r="147" spans="2:2">
      <c r="B147" s="3">
        <v>593</v>
      </c>
    </row>
    <row r="148" spans="2:2">
      <c r="B148" s="3">
        <v>594</v>
      </c>
    </row>
    <row r="149" spans="2:2">
      <c r="B149" s="3">
        <v>595</v>
      </c>
    </row>
    <row r="150" spans="2:2">
      <c r="B150" s="3">
        <v>596</v>
      </c>
    </row>
    <row r="151" spans="2:2">
      <c r="B151" s="3">
        <v>597</v>
      </c>
    </row>
    <row r="152" spans="2:2">
      <c r="B152" s="3">
        <v>598</v>
      </c>
    </row>
    <row r="153" spans="2:2">
      <c r="B153" s="3">
        <v>599</v>
      </c>
    </row>
    <row r="154" spans="2:2">
      <c r="B154" s="3">
        <v>670</v>
      </c>
    </row>
    <row r="155" spans="2:2">
      <c r="B155" s="3">
        <v>672</v>
      </c>
    </row>
    <row r="156" spans="2:2">
      <c r="B156" s="3">
        <v>673</v>
      </c>
    </row>
    <row r="157" spans="2:2">
      <c r="B157" s="3">
        <v>674</v>
      </c>
    </row>
    <row r="158" spans="2:2">
      <c r="B158" s="3">
        <v>675</v>
      </c>
    </row>
    <row r="159" spans="2:2">
      <c r="B159" s="3">
        <v>676</v>
      </c>
    </row>
    <row r="160" spans="2:2">
      <c r="B160" s="3">
        <v>677</v>
      </c>
    </row>
    <row r="161" spans="2:2">
      <c r="B161" s="3">
        <v>678</v>
      </c>
    </row>
    <row r="162" spans="2:2">
      <c r="B162" s="3">
        <v>679</v>
      </c>
    </row>
    <row r="163" spans="2:2">
      <c r="B163" s="3">
        <v>680</v>
      </c>
    </row>
    <row r="164" spans="2:2">
      <c r="B164" s="3">
        <v>681</v>
      </c>
    </row>
    <row r="165" spans="2:2">
      <c r="B165" s="3">
        <v>682</v>
      </c>
    </row>
    <row r="166" spans="2:2">
      <c r="B166" s="3">
        <v>683</v>
      </c>
    </row>
    <row r="167" spans="2:2">
      <c r="B167" s="3">
        <v>684</v>
      </c>
    </row>
    <row r="168" spans="2:2">
      <c r="B168" s="3">
        <v>686</v>
      </c>
    </row>
    <row r="169" spans="2:2">
      <c r="B169" s="3">
        <v>687</v>
      </c>
    </row>
    <row r="170" spans="2:2">
      <c r="B170" s="3">
        <v>688</v>
      </c>
    </row>
    <row r="171" spans="2:2">
      <c r="B171" s="3">
        <v>689</v>
      </c>
    </row>
    <row r="172" spans="2:2">
      <c r="B172" s="3">
        <v>690</v>
      </c>
    </row>
    <row r="173" spans="2:2">
      <c r="B173" s="3">
        <v>691</v>
      </c>
    </row>
    <row r="174" spans="2:2">
      <c r="B174" s="3">
        <v>692</v>
      </c>
    </row>
    <row r="175" spans="2:2">
      <c r="B175" s="3">
        <v>850</v>
      </c>
    </row>
    <row r="176" spans="2:2">
      <c r="B176" s="3">
        <v>852</v>
      </c>
    </row>
    <row r="177" spans="2:2">
      <c r="B177" s="3">
        <v>853</v>
      </c>
    </row>
    <row r="178" spans="2:2">
      <c r="B178" s="3">
        <v>855</v>
      </c>
    </row>
    <row r="179" spans="2:2">
      <c r="B179" s="3">
        <v>856</v>
      </c>
    </row>
    <row r="180" spans="2:2">
      <c r="B180" s="3">
        <v>880</v>
      </c>
    </row>
    <row r="181" spans="2:2">
      <c r="B181" s="3">
        <v>886</v>
      </c>
    </row>
    <row r="182" spans="2:2">
      <c r="B182" s="3">
        <v>960</v>
      </c>
    </row>
    <row r="183" spans="2:2">
      <c r="B183" s="3">
        <v>961</v>
      </c>
    </row>
    <row r="184" spans="2:2">
      <c r="B184" s="3">
        <v>962</v>
      </c>
    </row>
    <row r="185" spans="2:2">
      <c r="B185" s="3">
        <v>963</v>
      </c>
    </row>
    <row r="186" spans="2:2">
      <c r="B186" s="3">
        <v>964</v>
      </c>
    </row>
    <row r="187" spans="2:2">
      <c r="B187" s="3">
        <v>965</v>
      </c>
    </row>
    <row r="188" spans="2:2">
      <c r="B188" s="3">
        <v>966</v>
      </c>
    </row>
    <row r="189" spans="2:2">
      <c r="B189" s="3">
        <v>967</v>
      </c>
    </row>
    <row r="190" spans="2:2">
      <c r="B190" s="3">
        <v>968</v>
      </c>
    </row>
    <row r="191" spans="2:2">
      <c r="B191" s="3">
        <v>970</v>
      </c>
    </row>
    <row r="192" spans="2:2">
      <c r="B192" s="3">
        <v>971</v>
      </c>
    </row>
    <row r="193" spans="2:2">
      <c r="B193" s="3">
        <v>972</v>
      </c>
    </row>
    <row r="194" spans="2:2">
      <c r="B194" s="3">
        <v>973</v>
      </c>
    </row>
    <row r="195" spans="2:2">
      <c r="B195" s="3">
        <v>974</v>
      </c>
    </row>
    <row r="196" spans="2:2">
      <c r="B196" s="3">
        <v>975</v>
      </c>
    </row>
    <row r="197" spans="2:2">
      <c r="B197" s="3">
        <v>976</v>
      </c>
    </row>
    <row r="198" spans="2:2">
      <c r="B198" s="3">
        <v>977</v>
      </c>
    </row>
    <row r="199" spans="2:2">
      <c r="B199" s="3">
        <v>992</v>
      </c>
    </row>
    <row r="200" spans="2:2">
      <c r="B200" s="3">
        <v>994</v>
      </c>
    </row>
    <row r="201" spans="2:2">
      <c r="B201" s="3">
        <v>995</v>
      </c>
    </row>
    <row r="202" spans="2:2">
      <c r="B202" s="3">
        <v>996</v>
      </c>
    </row>
    <row r="203" spans="2:2">
      <c r="B203" s="3">
        <v>998</v>
      </c>
    </row>
    <row r="204" spans="2:2">
      <c r="B204" s="3">
        <v>1242</v>
      </c>
    </row>
    <row r="205" spans="2:2">
      <c r="B205" s="3">
        <v>1246</v>
      </c>
    </row>
    <row r="206" spans="2:2">
      <c r="B206" s="3">
        <v>1264</v>
      </c>
    </row>
    <row r="207" spans="2:2">
      <c r="B207" s="3">
        <v>1268</v>
      </c>
    </row>
    <row r="208" spans="2:2">
      <c r="B208" s="3">
        <v>1284</v>
      </c>
    </row>
    <row r="209" spans="2:2">
      <c r="B209" s="3">
        <v>1340</v>
      </c>
    </row>
    <row r="210" spans="2:2">
      <c r="B210" s="3">
        <v>1345</v>
      </c>
    </row>
    <row r="211" spans="2:2">
      <c r="B211" s="3">
        <v>1441</v>
      </c>
    </row>
    <row r="212" spans="2:2">
      <c r="B212" s="3">
        <v>1473</v>
      </c>
    </row>
    <row r="213" spans="2:2">
      <c r="B213" s="3">
        <v>1649</v>
      </c>
    </row>
    <row r="214" spans="2:2">
      <c r="B214" s="3">
        <v>1664</v>
      </c>
    </row>
    <row r="215" spans="2:2">
      <c r="B215" s="3">
        <v>1670</v>
      </c>
    </row>
    <row r="216" spans="2:2">
      <c r="B216" s="3">
        <v>1671</v>
      </c>
    </row>
    <row r="217" spans="2:2">
      <c r="B217" s="3">
        <v>1684</v>
      </c>
    </row>
    <row r="218" spans="2:2">
      <c r="B218" s="3">
        <v>1758</v>
      </c>
    </row>
    <row r="219" spans="2:2">
      <c r="B219" s="3">
        <v>1767</v>
      </c>
    </row>
    <row r="220" spans="2:2">
      <c r="B220" s="3">
        <v>1784</v>
      </c>
    </row>
    <row r="221" spans="2:2">
      <c r="B221" s="3">
        <v>1787</v>
      </c>
    </row>
    <row r="222" spans="2:2">
      <c r="B222" s="3">
        <v>1809</v>
      </c>
    </row>
    <row r="223" spans="2:2">
      <c r="B223" s="3">
        <v>1868</v>
      </c>
    </row>
    <row r="224" spans="2:2">
      <c r="B224" s="3">
        <v>1869</v>
      </c>
    </row>
    <row r="225" spans="2:2">
      <c r="B225" s="3">
        <v>1876</v>
      </c>
    </row>
    <row r="226" spans="2:2">
      <c r="B226" s="3">
        <v>7370</v>
      </c>
    </row>
  </sheetData>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Viswanath</dc:creator>
  <cp:lastModifiedBy>KRISH KHURANA</cp:lastModifiedBy>
  <dcterms:created xsi:type="dcterms:W3CDTF">2020-05-20T05:10:00Z</dcterms:created>
  <dcterms:modified xsi:type="dcterms:W3CDTF">2023-07-03T06:21:53Z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1033-11.2.0.11440</vt:lpwstr>
  </property>
  <property fmtid="{D5CDD505-2E9C-101B-9397-08002B2CF9AE}" pid="3" name="ICV">
    <vt:lpwstr>F05E278F6BE143A6A22434F974DACC69</vt:lpwstr>
  </property>
  <property fmtid="{D5CDD505-2E9C-101B-9397-08002B2CF9AE}" pid="4" name="WorkbookGuid">
    <vt:lpwstr>a7b8e28f-04b9-42ad-afa9-760f66d2418f</vt:lpwstr>
  </property>
</Properties>
</file>