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"/>
    </mc:Choice>
  </mc:AlternateContent>
  <xr:revisionPtr revIDLastSave="0" documentId="13_ncr:1_{BC282AF4-4F20-451D-A9E9-B51B60C7FE5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<sst xmlns="http://schemas.openxmlformats.org/spreadsheetml/2006/main" count="33" uniqueCount="33">
  <si>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</si>
  <si>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</si>
  <si>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</si>
  <si>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</si>
  <si>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</si>
  <si>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</si>
  <si>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</si>
  <si>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</si>
  <si>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</si>
  <si>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</si>
  <si>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</si>
  <si>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</si>
  <si>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</si>
  <si>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</si>
  <si>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</si>
  <si>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</si>
  <si>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</si>
  <si>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</si>
  <si>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</si>
  <si>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</si>
  <si>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</si>
  <si>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</si>
  <si>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</si>
  <si>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</si>
  <si>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</si>
  <si>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</si>
  <si>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</si>
  <si>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</si>
  <si>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RIYAZ AHAMED</t>
  </si>
  <si>
    <t>gsmx@cellaphone.com.au</t>
  </si>
  <si>
    <t>PACIFIC FORCE PTY LTD</t>
  </si>
  <si>
    <t>492492492</t>
  </si>
  <si>
    <t>134 Adelaide Street Brisbane 4000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</si>
</sst>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charset val="134"/>
      <scheme val="minor"/>
    </font>
    <font>
      <u/>
      <sz val="9"/>
      <color theme="10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4" fillId="0" borderId="0" xfId="1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  <xf numFmtId="0" fontId="0" fillId="0" borderId="0" xfId="0" applyAlignment="1">
      <alignment horizontal="left"/>
    </xf>
    <xf numFmtId="0" fontId="5" fillId="0" borderId="1" xfId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5"/>
      <tableStyleElement type="headerRow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gsmx@cellaphone.com.a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workbookViewId="0"/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4.1093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5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10" t="s">
        <v>28</v>
      </c>
      <c r="D2" s="9" t="s">
        <v>29</v>
      </c>
      <c r="E2" s="10" t="s">
        <v>30</v>
      </c>
      <c r="F2" s="6"/>
      <c r="H2" s="1">
        <v>61</v>
      </c>
      <c r="I2" s="11"/>
      <c r="J2" s="11" t="s">
        <v>31</v>
      </c>
      <c r="L2" s="7"/>
      <c r="M2" s="7"/>
      <c r="Q2" s="10" t="s">
        <v>32</v>
      </c>
      <c r="R2" s="10">
        <v>4000</v>
      </c>
    </row>
    <row r="3" spans="1:20">
      <c r="D3" s="6"/>
      <c r="F3" s="6"/>
      <c r="L3" s="7"/>
      <c r="M3" s="7"/>
    </row>
    <row r="4" spans="1:20">
      <c r="D4" s="6"/>
      <c r="F4" s="6"/>
      <c r="L4" s="7"/>
      <c r="M4" s="7"/>
    </row>
    <row r="5" spans="1:20">
      <c r="D5" s="6"/>
      <c r="F5" s="6"/>
      <c r="L5" s="7"/>
      <c r="M5" s="7"/>
    </row>
    <row r="6" spans="1:20">
      <c r="D6" s="6"/>
      <c r="F6" s="6"/>
      <c r="L6" s="7"/>
      <c r="M6" s="7"/>
    </row>
    <row r="7" spans="1:20"/>
    <row r="8" spans="1:20"/>
    <row r="9" spans="1:20">
      <c r="H9" s="8"/>
    </row>
    <row r="10" spans="1:20">
      <c r="H10" s="8"/>
    </row>
    <row r="11" spans="1:20">
      <c r="H11" s="8"/>
    </row>
    <row r="12" spans="1:20">
      <c r="H12" s="8"/>
    </row>
    <row r="13" spans="1:20">
      <c r="H13" s="8"/>
    </row>
    <row r="14" spans="1:20">
      <c r="H14" s="8"/>
    </row>
    <row r="15" spans="1:20">
      <c r="H15" s="8"/>
    </row>
    <row r="16" spans="1:20">
      <c r="H16" s="8"/>
    </row>
    <row r="17" spans="8:8">
      <c r="H17" s="8"/>
    </row>
    <row r="18" spans="8:8">
      <c r="H18" s="8"/>
    </row>
    <row r="19" spans="8:8">
      <c r="H19" s="8"/>
    </row>
    <row r="20" spans="8:8">
      <c r="H20" s="8"/>
    </row>
    <row r="21" spans="8:8">
      <c r="H21" s="8"/>
    </row>
    <row r="22" spans="8:8">
      <c r="H22" s="8"/>
    </row>
    <row r="23" spans="8:8">
      <c r="H23" s="8"/>
    </row>
    <row r="24" spans="8:8">
      <c r="H24" s="8"/>
    </row>
    <row r="25" spans="8:8">
      <c r="H25" s="8"/>
    </row>
    <row r="26" spans="8:8">
      <c r="H26" s="8"/>
    </row>
    <row r="27" spans="8:8">
      <c r="H27" s="8"/>
    </row>
    <row r="28" spans="8:8">
      <c r="H28" s="8"/>
    </row>
    <row r="29" spans="8:8">
      <c r="H29" s="8"/>
    </row>
    <row r="30" spans="8:8">
      <c r="H30" s="8"/>
    </row>
    <row r="31" spans="8:8"/>
    <row r="32" spans="8:8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conditionalFormatting sqref="H9">
    <cfRule type="duplicateValues" dxfId="3" priority="5"/>
  </conditionalFormatting>
  <conditionalFormatting sqref="I2">
    <cfRule type="duplicateValues" dxfId="2" priority="2"/>
  </conditionalFormatting>
  <conditionalFormatting sqref="J2">
    <cfRule type="duplicateValues" dxfId="0" priority="1"/>
  </conditionalFormatting>
  <dataValidations count="16">
    <dataValidation type="textLength" showInputMessage="1" showErrorMessage="1" errorTitle="Required" error="Must contain 3 to 20 characters" sqref="B1" xr:uid="{20C40CEF-6F51-4E4B-8A0C-0359F30E1F23}">
      <formula1>3</formula1>
      <formula2>20</formula2>
    </dataValidation>
    <dataValidation type="textLength" allowBlank="1" showInputMessage="1" showErrorMessage="1" errorTitle="Required" error="Must contain 3 to 20 characters" sqref="C1" xr:uid="{DB61E048-B9A8-43AC-9065-3BA797F36869}">
      <formula1>3</formula1>
      <formula2>20</formula2>
    </dataValidation>
    <dataValidation type="textLength" showInputMessage="1" showErrorMessage="1" errorTitle="Required" error="must be more than 3 characters" sqref="E1" xr:uid="{0E0B545C-6A67-4C67-B363-BCED01A9FD4C}">
      <formula1>3</formula1>
      <formula2>50</formula2>
    </dataValidation>
    <dataValidation type="whole" allowBlank="1" showInputMessage="1" showErrorMessage="1" errorTitle="Input Alert" error="Please enter a valid 10 digit number." promptTitle="Note: " prompt="Please enter a valid 10 digit number." sqref="I2 J2:J1048576" xr:uid="{54BF4E00-590C-48A9-822F-55391D60D9E6}">
      <formula1>1000000000</formula1>
      <formula2>9999999999</formula2>
    </dataValidation>
    <dataValidation type="custom" allowBlank="1" showInputMessage="1" showErrorMessage="1" errorTitle="Numbers Only" sqref="I1" xr:uid="{7631E6B1-4D1D-4301-B046-8994D33D2F80}">
      <formula1>I:I</formula1>
    </dataValidation>
    <dataValidation type="textLength" allowBlank="1" showInputMessage="1" showErrorMessage="1" errorTitle="please enter proper data" error="(5-100 charchater)" sqref="O2:P1048576" xr:uid="{9EAEC52D-7E20-4586-AC74-78D290649FDC}">
      <formula1>5</formula1>
      <formula2>100</formula2>
    </dataValidation>
    <dataValidation type="textLength" allowBlank="1" showInputMessage="1" showErrorMessage="1" errorTitle="Enter valid number" error="(max 10 digit)" sqref="I3:I1048576 K1:K1048576" xr:uid="{D3E8907F-3DED-4104-A394-26E6BC1F8512}">
      <formula1>9</formula1>
      <formula2>10</formula2>
    </dataValidation>
    <dataValidation type="textLength" allowBlank="1" showInputMessage="1" showErrorMessage="1" errorTitle="Required" error="(3-20 character) " sqref="B2:B1048576" xr:uid="{40B716B7-834B-4C29-93FE-9C73C73D9D89}">
      <formula1>3</formula1>
      <formula2>20</formula2>
    </dataValidation>
    <dataValidation type="textLength" allowBlank="1" showInputMessage="1" showErrorMessage="1" errorTitle="Required" error="(3-20 character)" sqref="C2:C1048576" xr:uid="{0719BE07-5E70-4DD0-A388-63EEDA85EAFA}">
      <formula1>3</formula1>
      <formula2>20</formula2>
    </dataValidation>
    <dataValidation type="custom" allowBlank="1" showInputMessage="1" showErrorMessage="1" errorTitle="Required" error="Invalid eamil id" sqref="D1048575:D1048576" xr:uid="{58D0E53D-ABCB-4E7F-87B5-4DEFA7F07284}">
      <formula1>ISNUMBER(MATCH("*@*.?*",D1048572:D1048576,0))</formula1>
    </dataValidation>
    <dataValidation type="custom" allowBlank="1" showInputMessage="1" showErrorMessage="1" errorTitle="Required" error="Invalid eamil id" sqref="D1028576:D1048574" xr:uid="{2AB3E2D4-F40C-432D-9666-9887FE6ACF06}">
      <formula1>ISNUMBER(MATCH("*@*.?*",D1028573:D1028576,0))</formula1>
    </dataValidation>
    <dataValidation type="custom" allowBlank="1" showInputMessage="1" showErrorMessage="1" errorTitle="Required" error="Invalid eamil id" sqref="D2 D4:D1028575" xr:uid="{FC87F229-17F3-4661-8FE6-ED6AA3388437}">
      <formula1>ISNUMBER(MATCH("*@*.?*",D1:D2,0))</formula1>
    </dataValidation>
    <dataValidation type="custom" allowBlank="1" showInputMessage="1" showErrorMessage="1" errorTitle="Required" error="Invalid eamil id" sqref="D3" xr:uid="{2E5E2951-769D-48BC-A2C2-9FD110E004A9}">
      <formula1>ISNUMBER(MATCH("*@*.?*",D3:D3,0))</formula1>
    </dataValidation>
    <dataValidation type="textLength" allowBlank="1" showInputMessage="1" showErrorMessage="1" errorTitle="5 - 50 chacharter allowed" sqref="F2:G1048576" xr:uid="{F10FD45C-E8F4-4D34-82A0-3ECE236BBC2E}">
      <formula1>5</formula1>
      <formula2>50</formula2>
    </dataValidation>
    <dataValidation type="date" allowBlank="1" showInputMessage="1" showErrorMessage="1" errorTitle="please enter valid date" sqref="L2:M1048576" xr:uid="{1594EFD1-8516-4939-9CD5-A795E4404976}">
      <formula1>18264</formula1>
      <formula2>54789</formula2>
    </dataValidation>
    <dataValidation type="custom" allowBlank="1" showInputMessage="1" showErrorMessage="1" errorTitle="only Y or N" sqref="N2:N1048576" xr:uid="{CD807DAA-4769-442E-A831-743DA39D9B99}">
      <formula1>(OR(N2="Y",N2="N"))</formula1>
    </dataValidation>
  </dataValidations>
  <hyperlinks>
    <hyperlink ref="D2" r:id="rId1" xr:uid="{69651864-E961-4E96-95C9-24B3ECA8C29D}"/>
  </hyperlink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E8ECBB6F-B058-4C35-9998-A5C54FD9595A}">
          <x14:formula1>
            <xm:f>Sheet2!$A$1:$A$8</xm:f>
          </x14:formula1>
          <xm:sqref>A2:A1048576</xm:sqref>
        </x14:dataValidation>
        <x14:dataValidation type="list" allowBlank="1" showInputMessage="1" showErrorMessage="1" xr:uid="{587FA07C-4B3A-406C-9BAD-2FDACBB9C39A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2023-11-25T12:39:49Z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