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6CB3BDA3-A8B7-4143-9C2D-02BE391767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<sst xmlns="http://schemas.openxmlformats.org/spreadsheetml/2006/main" count="40" uniqueCount="40">
  <si>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</si>
  <si>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</si>
  <si>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</si>
  <si>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</si>
  <si>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</si>
  <si>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</si>
  <si>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</si>
  <si>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</si>
  <si>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</si>
  <si>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</si>
  <si>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</si>
  <si>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</si>
  <si>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</si>
  <si>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</si>
  <si>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</si>
  <si>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</si>
  <si>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</si>
  <si>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</si>
  <si>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</si>
  <si>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</si>
  <si>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</si>
  <si>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</si>
  <si>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</si>
  <si>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</si>
  <si>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</si>
  <si>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</si>
  <si>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</si>
  <si>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</si>
  <si>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Mateen M</t>
  </si>
  <si>
    <t>Maaz Fatmi</t>
  </si>
  <si>
    <t>Mohammed alsarhi</t>
  </si>
  <si>
    <t>mohammed@nexuscellular.com</t>
  </si>
  <si>
    <t>maaz@bluetechshop.com</t>
  </si>
  <si>
    <t>moe@kw-Pc.ca</t>
  </si>
  <si>
    <t>Nexus Cellular</t>
  </si>
  <si>
    <t>Bluetech Shop Inc.</t>
  </si>
  <si>
    <t>Kw-Pc.</t>
  </si>
  <si>
    <t>1090 Aerowood Drive, Unit 7 MISSISSAUGA, ONTARIO L4W1Y5</t>
  </si>
  <si>
    <t>695 Markham Rd Unit 691 Scarborough Ontario M1H2A4</t>
  </si>
  <si>
    <t>309 Lancaster St W, Kitchener,ON N2H 4V4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</si>
</sst>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e@kw-Pc.ca" TargetMode="External"/><Relationship Id="rId2" Type="http://schemas.openxmlformats.org/officeDocument/2006/relationships/hyperlink" Target="mailto:maaz@bluetechshop.com" TargetMode="External"/><Relationship Id="rId1" Type="http://schemas.openxmlformats.org/officeDocument/2006/relationships/hyperlink" Target="mailto:mohammed@nexuscellul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1</v>
      </c>
      <c r="J2" s="11">
        <v>4168582035</v>
      </c>
      <c r="L2" s="7"/>
      <c r="M2" s="7"/>
      <c r="Q2" s="10" t="s">
        <v>37</v>
      </c>
      <c r="R2" s="10"/>
    </row>
    <row r="3" spans="1:20">
      <c r="B3" s="10" t="s">
        <v>29</v>
      </c>
      <c r="D3" s="9" t="s">
        <v>32</v>
      </c>
      <c r="E3" s="10" t="s">
        <v>35</v>
      </c>
      <c r="F3" s="6"/>
      <c r="H3" s="11">
        <v>1</v>
      </c>
      <c r="J3" s="11">
        <v>4162868201</v>
      </c>
      <c r="L3" s="7"/>
      <c r="M3" s="7"/>
      <c r="Q3" s="10" t="s">
        <v>38</v>
      </c>
      <c r="R3" s="10"/>
    </row>
    <row r="4" spans="1:20">
      <c r="B4" s="10" t="s">
        <v>30</v>
      </c>
      <c r="D4" s="9" t="s">
        <v>33</v>
      </c>
      <c r="E4" s="10" t="s">
        <v>36</v>
      </c>
      <c r="F4" s="6"/>
      <c r="H4" s="11">
        <v>1</v>
      </c>
      <c r="J4" s="11">
        <v>5197290088</v>
      </c>
      <c r="L4" s="7"/>
      <c r="M4" s="7"/>
      <c r="Q4" s="10" t="s">
        <v>39</v>
      </c>
      <c r="R4" s="10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 J2:J4">
    <cfRule type="duplicateValues" dxfId="1" priority="7"/>
  </conditionalFormatting>
  <conditionalFormatting sqref="H9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K1:K1048576 J3:J4 I5:I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DB9FFEFA-7A44-4D11-8C25-09D268E67F1B}"/>
    <hyperlink ref="D3" r:id="rId2" xr:uid="{453CA6F1-611B-4CA6-AF2F-E5E6AC069FEC}"/>
    <hyperlink ref="D4" r:id="rId3" xr:uid="{81D21201-93F2-4BF9-B770-F8FA58D9251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