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9270914-2F4A-4EA0-8CC9-15ADEE350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<sst xmlns="http://schemas.openxmlformats.org/spreadsheetml/2006/main" count="38" uniqueCount="38">
  <si>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</si>
  <si>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</si>
  <si>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</si>
  <si>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</si>
  <si>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</si>
  <si>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</si>
  <si>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</si>
  <si>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</si>
  <si>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</si>
  <si>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</si>
  <si>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</si>
  <si>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</si>
  <si>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</si>
  <si>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</si>
  <si>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</si>
  <si>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</si>
  <si>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</si>
  <si>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</si>
  <si>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</si>
  <si>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</si>
  <si>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</si>
  <si>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</si>
  <si>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</si>
  <si>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</si>
  <si>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</si>
  <si>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</si>
  <si>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</si>
  <si>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</si>
  <si>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Cici wen</t>
  </si>
  <si>
    <t>Freida Wang</t>
  </si>
  <si>
    <t>jfcmkd08@gmail.com</t>
  </si>
  <si>
    <t>info@hxbtech.com</t>
  </si>
  <si>
    <t>Ananda HK Limited</t>
  </si>
  <si>
    <t>SHAANXI HISUN BAUTON ELECTRONIC AND TECHNOLOGY CO., LTD.</t>
  </si>
  <si>
    <t>15013652090</t>
  </si>
  <si>
    <t>13379207592</t>
  </si>
  <si>
    <t>3F,Yuhua Building ,Sun Tina 1st street Shenzhen</t>
  </si>
  <si>
    <t>ROOM 60903,FLOOR 9,UNIT 6,BUILDING 1,HESHENG JINGGUANG CENTER,NO.11 TANGYAN ROAD, ZHANGBA STREET OFFICE,HI-TECH ZONE XI'AN 710000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</si>
</sst>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hxbtech.com" TargetMode="External"/><Relationship Id="rId1" Type="http://schemas.openxmlformats.org/officeDocument/2006/relationships/hyperlink" Target="mailto:jfcmkd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H2" sqref="H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86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86</v>
      </c>
      <c r="J3" s="11" t="s">
        <v>35</v>
      </c>
      <c r="L3" s="7"/>
      <c r="M3" s="7"/>
      <c r="Q3" s="10" t="s">
        <v>37</v>
      </c>
      <c r="R3" s="10">
        <v>710000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2" priority="2"/>
  </conditionalFormatting>
  <conditionalFormatting sqref="H9">
    <cfRule type="duplicateValues" dxfId="1" priority="7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4:P1048576 O2:O3 Q2:Q3" xr:uid="{9EAEC52D-7E20-4586-AC74-78D290649FDC}">
      <formula1>5</formula1>
      <formula2>100</formula2>
    </dataValidation>
  </dataValidations>
  <hyperlinks>
    <hyperlink ref="D2" r:id="rId1" xr:uid="{BC6FD00C-2635-4BAB-9755-99525836C2E2}"/>
    <hyperlink ref="D3" r:id="rId2" xr:uid="{F6EE44BA-645C-4CD6-A437-94DB33E7663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