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D01F13C8-836F-4C0A-8E63-D28C7FA154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<sst xmlns="http://schemas.openxmlformats.org/spreadsheetml/2006/main" count="36" uniqueCount="34">
  <si>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</si>
  <si>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</si>
  <si>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</si>
  <si>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</si>
  <si>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</si>
  <si>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</si>
  <si>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</si>
  <si>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</si>
  <si>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</si>
  <si>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</si>
  <si>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</si>
  <si>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</si>
  <si>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</si>
  <si>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</si>
  <si>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</si>
  <si>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</si>
  <si>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</si>
  <si>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</si>
  <si>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</si>
  <si>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</si>
  <si>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</si>
  <si>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</si>
  <si>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</si>
  <si>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</si>
  <si>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</si>
  <si>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</si>
  <si>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</si>
  <si>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</si>
  <si>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Mia Li</t>
  </si>
  <si>
    <t>Jacky</t>
  </si>
  <si>
    <t>li.mengzhuo@foxmail.com</t>
  </si>
  <si>
    <t>Luminous Source Trading Limited T/A Good Joy International Development Limited.</t>
  </si>
  <si>
    <t>Luminous Source Trading Limited T/A  Good Joy International Development Limited.</t>
  </si>
  <si>
    <t>FLAT 7-11, 6/F HONG LEONG IND COMPLEX 4 WANG KWONG RD KOWLOON BAY KL
FLAT/RM 19-20 43/F ONE MIDTOWN 11 HOT SHING ROAD TSUEN WAN
Hong Kong 999077
999077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</si>
</sst>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4" fillId="0" borderId="1" xfId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li.mengzhuo@foxmail.com" TargetMode="External"/><Relationship Id="rId1" Type="http://schemas.openxmlformats.org/officeDocument/2006/relationships/hyperlink" Target="mailto:li.mengzhuo@fox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11" t="s">
        <v>30</v>
      </c>
      <c r="E2" s="9" t="s">
        <v>31</v>
      </c>
      <c r="F2" s="6"/>
      <c r="H2" s="10">
        <v>86</v>
      </c>
      <c r="J2" s="10">
        <v>13911511801</v>
      </c>
      <c r="L2" s="7"/>
      <c r="M2" s="7"/>
      <c r="Q2" s="9" t="s">
        <v>33</v>
      </c>
      <c r="R2" s="9"/>
    </row>
    <row r="3" spans="1:20">
      <c r="B3" s="9" t="s">
        <v>29</v>
      </c>
      <c r="D3" s="11" t="s">
        <v>30</v>
      </c>
      <c r="E3" s="9" t="s">
        <v>32</v>
      </c>
      <c r="F3" s="6"/>
      <c r="H3" s="10">
        <v>86</v>
      </c>
      <c r="J3" s="10">
        <v>13645088888</v>
      </c>
      <c r="L3" s="7"/>
      <c r="M3" s="7"/>
      <c r="Q3" s="9" t="s">
        <v>33</v>
      </c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3" priority="9"/>
  </conditionalFormatting>
  <conditionalFormatting sqref="H2:H3">
    <cfRule type="duplicateValues" dxfId="1" priority="2"/>
  </conditionalFormatting>
  <conditionalFormatting sqref="J2: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 J2:J1048576" xr:uid="{54BF4E00-590C-48A9-822F-55391D60D9E6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9EAEC52D-7E20-4586-AC74-78D290649FDC}">
      <formula1>5</formula1>
      <formula2>100</formula2>
    </dataValidation>
    <dataValidation type="textLength" allowBlank="1" showInputMessage="1" showErrorMessage="1" errorTitle="Enter valid number" error="(max 10 digit)" sqref="I3:I1048576 K1:K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custom" allowBlank="1" showInputMessage="1" showErrorMessage="1" errorTitle="Required" error="Invalid eamil id" sqref="D1048575:D1048576" xr:uid="{58D0E53D-ABCB-4E7F-87B5-4DEFA7F07284}">
      <formula1>ISNUMBER(MATCH("*@*.?*",D1048572:D1048576,0))</formula1>
    </dataValidation>
    <dataValidation type="custom" allowBlank="1" showInputMessage="1" showErrorMessage="1" errorTitle="Required" error="Invalid eamil id" sqref="D1028576:D1048574" xr:uid="{2AB3E2D4-F40C-432D-9666-9887FE6ACF06}">
      <formula1>ISNUMBER(MATCH("*@*.?*",D1028573:D1028576,0))</formula1>
    </dataValidation>
    <dataValidation type="custom" allowBlank="1" showInputMessage="1" showErrorMessage="1" errorTitle="Required" error="Invalid eamil id" sqref="D2 D4:D1028575" xr:uid="{FC87F229-17F3-4661-8FE6-ED6AA3388437}">
      <formula1>ISNUMBER(MATCH("*@*.?*",D1:D2,0))</formula1>
    </dataValidation>
    <dataValidation type="custom" allowBlank="1" showInputMessage="1" showErrorMessage="1" errorTitle="Required" error="Invalid eamil id" sqref="D3" xr:uid="{2E5E2951-769D-48BC-A2C2-9FD110E004A9}">
      <formula1>ISNUMBER(MATCH("*@*.?*",D3:D3,0))</formula1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  <dataValidation type="custom" allowBlank="1" showInputMessage="1" showErrorMessage="1" errorTitle="Numbers Only" sqref="I1" xr:uid="{7631E6B1-4D1D-4301-B046-8994D33D2F80}">
      <formula1>I:I</formula1>
    </dataValidation>
  </dataValidations>
  <hyperlinks>
    <hyperlink ref="D2" r:id="rId1" xr:uid="{F065096A-E889-4A1D-BEB1-ECC97CEFF682}"/>
    <hyperlink ref="D3" r:id="rId2" xr:uid="{FAFEA881-A0BE-491B-8546-8089B89275D5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2023-11-27T12:59:52Z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