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6AAD836-49F1-40F2-9B79-0F8515AD52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<sst xmlns="http://schemas.openxmlformats.org/spreadsheetml/2006/main" count="43" uniqueCount="39">
  <si>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</si>
  <si>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</si>
  <si>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</si>
  <si>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</si>
  <si>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</si>
  <si>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</si>
  <si>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</si>
  <si>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</si>
  <si>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</si>
  <si>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</si>
  <si>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</si>
  <si>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</si>
  <si>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</si>
  <si>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</si>
  <si>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</si>
  <si>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</si>
  <si>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</si>
  <si>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</si>
  <si>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</si>
  <si>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</si>
  <si>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</si>
  <si>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</si>
  <si>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</si>
  <si>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</si>
  <si>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</si>
  <si>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</si>
  <si>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</si>
  <si>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</si>
  <si>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Phoebe Yang</t>
  </si>
  <si>
    <t>Joy Xie</t>
  </si>
  <si>
    <t>phoebe@xuming-tech.com</t>
  </si>
  <si>
    <t>joy@newlinkage.com</t>
  </si>
  <si>
    <t>XU MING TECHNOLOGY CO., LIMITED</t>
  </si>
  <si>
    <t>Hong Kong New Linkage Technology Co. Limited</t>
  </si>
  <si>
    <t>18319991826</t>
  </si>
  <si>
    <t>18923722619</t>
  </si>
  <si>
    <t>18874937426</t>
  </si>
  <si>
    <t>RM 1005, 10/F HO KING COMM CTR 2-16 FA YUEN ST ST MONGKOK KL</t>
  </si>
  <si>
    <t>RM 15 11/F China United Plaza 1008 Tai Nan West Street Lai Chi Kok 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</si>
</sst>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y@newlinkage.com" TargetMode="External"/><Relationship Id="rId2" Type="http://schemas.openxmlformats.org/officeDocument/2006/relationships/hyperlink" Target="mailto:phoebe@xuming-tech.com" TargetMode="External"/><Relationship Id="rId1" Type="http://schemas.openxmlformats.org/officeDocument/2006/relationships/hyperlink" Target="mailto:phoebe@xuming-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30</v>
      </c>
      <c r="E2" s="9" t="s">
        <v>32</v>
      </c>
      <c r="F2" s="6"/>
      <c r="H2" s="10">
        <v>86</v>
      </c>
      <c r="J2" s="10" t="s">
        <v>34</v>
      </c>
      <c r="L2" s="7"/>
      <c r="M2" s="7"/>
      <c r="Q2" s="9" t="s">
        <v>37</v>
      </c>
      <c r="R2" s="9"/>
    </row>
    <row r="3" spans="1:20">
      <c r="B3" s="9" t="s">
        <v>28</v>
      </c>
      <c r="D3" s="11" t="s">
        <v>30</v>
      </c>
      <c r="E3" s="9" t="s">
        <v>32</v>
      </c>
      <c r="F3" s="6"/>
      <c r="H3" s="10">
        <v>86</v>
      </c>
      <c r="J3" s="10" t="s">
        <v>35</v>
      </c>
      <c r="L3" s="7"/>
      <c r="M3" s="7"/>
      <c r="Q3" s="9" t="s">
        <v>37</v>
      </c>
    </row>
    <row r="4" spans="1:20">
      <c r="B4" s="9" t="s">
        <v>29</v>
      </c>
      <c r="D4" s="11" t="s">
        <v>31</v>
      </c>
      <c r="E4" s="9" t="s">
        <v>33</v>
      </c>
      <c r="F4" s="6"/>
      <c r="H4" s="10">
        <v>86</v>
      </c>
      <c r="J4" s="10" t="s">
        <v>36</v>
      </c>
      <c r="L4" s="7"/>
      <c r="M4" s="7"/>
      <c r="Q4" s="9" t="s">
        <v>38</v>
      </c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11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3" r:id="rId1" xr:uid="{50153B30-5D0D-4123-BE8E-503ED3325AFD}"/>
    <hyperlink ref="D2" r:id="rId2" xr:uid="{90F648B0-CEFD-4676-82A5-C80A2F170D70}"/>
    <hyperlink ref="D4" r:id="rId3" xr:uid="{965F7D93-57B9-4C46-A9E2-E747A0B478B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