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5442A53A-04AB-4D84-BB86-6A25E25F1E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<sst xmlns="http://schemas.openxmlformats.org/spreadsheetml/2006/main" count="32" uniqueCount="32">
  <si>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</si>
  <si>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</si>
  <si>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</si>
  <si>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</si>
  <si>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</si>
  <si>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</si>
  <si>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</si>
  <si>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</si>
  <si>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</si>
  <si>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</si>
  <si>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</si>
  <si>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</si>
  <si>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</si>
  <si>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</si>
  <si>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</si>
  <si>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</si>
  <si>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</si>
  <si>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</si>
  <si>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</si>
  <si>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</si>
  <si>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</si>
  <si>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</si>
  <si>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</si>
  <si>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</si>
  <si>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</si>
  <si>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</si>
  <si>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</si>
  <si>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</si>
  <si>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Allan Makhoul</t>
  </si>
  <si>
    <t>allanmakhoul@hotmail.com</t>
  </si>
  <si>
    <t>OLLYCOM A/S</t>
  </si>
  <si>
    <t>Østergade 10-14 Holstebro 7500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</si>
</sst>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6" fillId="0" borderId="1" xfId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llanmakhoul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9" t="s">
        <v>28</v>
      </c>
      <c r="D2" s="11" t="s">
        <v>29</v>
      </c>
      <c r="E2" s="9" t="s">
        <v>30</v>
      </c>
      <c r="F2" s="6"/>
      <c r="H2" s="10">
        <v>45</v>
      </c>
      <c r="J2" s="10">
        <v>26644200</v>
      </c>
      <c r="L2" s="7"/>
      <c r="M2" s="7"/>
      <c r="Q2" s="9" t="s">
        <v>31</v>
      </c>
      <c r="R2" s="9">
        <v>7500</v>
      </c>
    </row>
    <row r="3" spans="1:20">
      <c r="D3" s="6"/>
      <c r="F3" s="6"/>
      <c r="L3" s="7"/>
      <c r="M3" s="7"/>
    </row>
    <row r="4" spans="1:20">
      <c r="D4" s="6"/>
      <c r="F4" s="6"/>
      <c r="L4" s="7"/>
      <c r="M4" s="7"/>
    </row>
    <row r="5" spans="1:20"/>
    <row r="6" spans="1:20"/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7">
    <cfRule type="duplicateValues" dxfId="4" priority="15"/>
  </conditionalFormatting>
  <conditionalFormatting sqref="H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20C40CEF-6F51-4E4B-8A0C-0359F30E1F23}">
      <formula1>3</formula1>
      <formula2>20</formula2>
    </dataValidation>
    <dataValidation type="textLength" allowBlank="1" showInputMessage="1" showErrorMessage="1" errorTitle="Required" error="Must contain 3 to 20 characters" sqref="C1" xr:uid="{DB61E048-B9A8-43AC-9065-3BA797F36869}">
      <formula1>3</formula1>
      <formula2>20</formula2>
    </dataValidation>
    <dataValidation type="textLength" showInputMessage="1" showErrorMessage="1" errorTitle="Required" error="must be more than 3 characters" sqref="E1" xr:uid="{0E0B545C-6A67-4C67-B363-BCED01A9FD4C}">
      <formula1>3</formula1>
      <formula2>50</formula2>
    </dataValidation>
    <dataValidation type="custom" allowBlank="1" showInputMessage="1" showErrorMessage="1" errorTitle="Required" error="Invalid eamil id" sqref="D1048573:D1048576" xr:uid="{58D0E53D-ABCB-4E7F-87B5-4DEFA7F07284}">
      <formula1>ISNUMBER(MATCH("*@*.?*",D1048570:D1048574,0))</formula1>
    </dataValidation>
    <dataValidation type="custom" allowBlank="1" showInputMessage="1" showErrorMessage="1" errorTitle="Required" error="Invalid eamil id" sqref="D1028574:D1048572" xr:uid="{2AB3E2D4-F40C-432D-9666-9887FE6ACF06}">
      <formula1>ISNUMBER(MATCH("*@*.?*",D1028571:D1028574,0))</formula1>
    </dataValidation>
    <dataValidation type="custom" allowBlank="1" showInputMessage="1" showErrorMessage="1" errorTitle="Required" error="Invalid eamil id" sqref="D2 D4:D1028573" xr:uid="{FC87F229-17F3-4661-8FE6-ED6AA3388437}">
      <formula1>ISNUMBER(MATCH("*@*.?*",D1:D2,0))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54BF4E00-590C-48A9-822F-55391D60D9E6}">
      <formula1>1000000000</formula1>
      <formula2>9999999999</formula2>
    </dataValidation>
    <dataValidation type="custom" allowBlank="1" showInputMessage="1" showErrorMessage="1" errorTitle="Required" error="Invalid eamil id" sqref="D3" xr:uid="{2E5E2951-769D-48BC-A2C2-9FD110E004A9}">
      <formula1>ISNUMBER(MATCH("*@*.?*",D3:D3,0))</formula1>
    </dataValidation>
    <dataValidation type="textLength" allowBlank="1" showInputMessage="1" showErrorMessage="1" errorTitle="please enter proper data" error="(5-100 charchater)" sqref="O2:P1048576" xr:uid="{9EAEC52D-7E20-4586-AC74-78D290649FDC}">
      <formula1>5</formula1>
      <formula2>100</formula2>
    </dataValidation>
    <dataValidation type="textLength" allowBlank="1" showInputMessage="1" showErrorMessage="1" errorTitle="Enter valid number" error="(max 10 digit)" sqref="I3:I1048576 K1:K1048576" xr:uid="{D3E8907F-3DED-4104-A394-26E6BC1F8512}">
      <formula1>9</formula1>
      <formula2>10</formula2>
    </dataValidation>
    <dataValidation type="textLength" allowBlank="1" showInputMessage="1" showErrorMessage="1" errorTitle="Required" error="(3-20 character) " sqref="B2:B1048576" xr:uid="{40B716B7-834B-4C29-93FE-9C73C73D9D89}">
      <formula1>3</formula1>
      <formula2>20</formula2>
    </dataValidation>
    <dataValidation type="textLength" allowBlank="1" showInputMessage="1" showErrorMessage="1" errorTitle="Required" error="(3-20 character)" sqref="C2:C1048576" xr:uid="{0719BE07-5E70-4DD0-A388-63EEDA85EAFA}">
      <formula1>3</formula1>
      <formula2>20</formula2>
    </dataValidation>
    <dataValidation type="textLength" allowBlank="1" showInputMessage="1" showErrorMessage="1" errorTitle="5 - 50 chacharter allowed" sqref="F2:G1048576" xr:uid="{F10FD45C-E8F4-4D34-82A0-3ECE236BBC2E}">
      <formula1>5</formula1>
      <formula2>50</formula2>
    </dataValidation>
    <dataValidation type="date" allowBlank="1" showInputMessage="1" showErrorMessage="1" errorTitle="please enter valid date" sqref="L2:M1048576" xr:uid="{1594EFD1-8516-4939-9CD5-A795E4404976}">
      <formula1>18264</formula1>
      <formula2>54789</formula2>
    </dataValidation>
    <dataValidation type="custom" allowBlank="1" showInputMessage="1" showErrorMessage="1" errorTitle="only Y or N" sqref="N2:N1048576" xr:uid="{CD807DAA-4769-442E-A831-743DA39D9B99}">
      <formula1>(OR(N2="Y",N2="N"))</formula1>
    </dataValidation>
    <dataValidation type="custom" allowBlank="1" showInputMessage="1" showErrorMessage="1" errorTitle="Numbers Only" sqref="I1" xr:uid="{7631E6B1-4D1D-4301-B046-8994D33D2F80}">
      <formula1>I:I</formula1>
    </dataValidation>
  </dataValidations>
  <hyperlinks>
    <hyperlink ref="D2" r:id="rId1" xr:uid="{441EF026-C565-4B90-A5F6-CD3BD1A193FA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E8ECBB6F-B058-4C35-9998-A5C54FD9595A}">
          <x14:formula1>
            <xm:f>Sheet2!$A$1:$A$8</xm:f>
          </x14:formula1>
          <xm:sqref>A2:A1048576</xm:sqref>
        </x14:dataValidation>
        <x14:dataValidation type="list" allowBlank="1" showInputMessage="1" showErrorMessage="1" xr:uid="{587FA07C-4B3A-406C-9BAD-2FDACBB9C39A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2023-11-27T13:18:29Z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