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D00ABA0-50DE-41F8-B6FC-3072D48562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<sst xmlns="http://schemas.openxmlformats.org/spreadsheetml/2006/main" count="79" uniqueCount="76">
  <si>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</si>
  <si>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</si>
  <si>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</si>
  <si>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</si>
  <si>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</si>
  <si>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</si>
  <si>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</si>
  <si>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</si>
  <si>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</si>
  <si>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</si>
  <si>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</si>
  <si>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</si>
  <si>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</si>
  <si>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</si>
  <si>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</si>
  <si>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</si>
  <si>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</si>
  <si>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</si>
  <si>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</si>
  <si>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</si>
  <si>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</si>
  <si>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</si>
  <si>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</si>
  <si>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</si>
  <si>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</si>
  <si>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</si>
  <si>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</si>
  <si>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</si>
  <si>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Lucie Mabit</t>
  </si>
  <si>
    <t>Maxim</t>
  </si>
  <si>
    <t>MD SAJJADUL BARI</t>
  </si>
  <si>
    <t>Hakim taïbi</t>
  </si>
  <si>
    <t>Jamel Benzina</t>
  </si>
  <si>
    <t>MAROT Geoffroy</t>
  </si>
  <si>
    <t>Walid Fernisse</t>
  </si>
  <si>
    <t>Pierre Palais</t>
  </si>
  <si>
    <t>Jerome Morcello</t>
  </si>
  <si>
    <t>Boulanger Matteo</t>
  </si>
  <si>
    <t>Jonathan ABRAM</t>
  </si>
  <si>
    <t>PEREZ LUDOVIC</t>
  </si>
  <si>
    <t>lucie.mabit@remober.com</t>
  </si>
  <si>
    <t>bari.saju@gmail.com</t>
  </si>
  <si>
    <t>Sasusas032333@gmail.com</t>
  </si>
  <si>
    <t>sasinterglobal@gmail.com</t>
  </si>
  <si>
    <t>gmarot@sofigroupe.com</t>
  </si>
  <si>
    <t>contact@restorephone.fr</t>
  </si>
  <si>
    <t>pp@carexfrance.com</t>
  </si>
  <si>
    <t>jmaddalin@largo.fr</t>
  </si>
  <si>
    <t>jeannedumay.amb@gmail.com</t>
  </si>
  <si>
    <t>j.abram@dinamobile.com</t>
  </si>
  <si>
    <t>lperez@olinn.eu</t>
  </si>
  <si>
    <t>Remober</t>
  </si>
  <si>
    <t>SB MULTI SERVICES</t>
  </si>
  <si>
    <t>EURL Digital Zone</t>
  </si>
  <si>
    <t>SAS INTERGLOBAL</t>
  </si>
  <si>
    <t>SAS SOFI GROUPE</t>
  </si>
  <si>
    <t>SARL RESTORE PHONE</t>
  </si>
  <si>
    <t>CAREX FRANCE SARL</t>
  </si>
  <si>
    <t>SAS LARGO</t>
  </si>
  <si>
    <t>SAS AMB</t>
  </si>
  <si>
    <t>DINA</t>
  </si>
  <si>
    <t>OLINN IT</t>
  </si>
  <si>
    <t>789920825</t>
  </si>
  <si>
    <t>782846006</t>
  </si>
  <si>
    <t>609699213</t>
  </si>
  <si>
    <t>608 CHE DE LA MORELLE CURIS-AU-MONT-D OR 69250</t>
  </si>
  <si>
    <t>38 RUE DE LA GLACIERE Paris 75013</t>
  </si>
  <si>
    <t>5 Avenuedes chasseuers Paris</t>
  </si>
  <si>
    <t>3 avenue carnot villeneuve saint georges 94190</t>
  </si>
  <si>
    <t>ZAE LES AVANTS RUE DES ORGUEILLOUS 34270 SAINT-MATHIEU-DE-TREVIERS</t>
  </si>
  <si>
    <t>100 Av. de Marseille 26000 Valence</t>
  </si>
  <si>
    <t>43 Bis rue de claye LE MESNIL AMELOT (France)</t>
  </si>
  <si>
    <t>4 Rue Jean Mermoz Sainte-Luce-sur-Loire 44980</t>
  </si>
  <si>
    <t>13 rue de la rabotière saint-herblain 44800</t>
  </si>
  <si>
    <t>7, Avenue André Roussin Marseille 13016</t>
  </si>
  <si>
    <t>590 RUE DU ROUCAGNIER LUNEL VIEL 34400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</si>
</sst>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p@carexfrance.com" TargetMode="External"/><Relationship Id="rId3" Type="http://schemas.openxmlformats.org/officeDocument/2006/relationships/hyperlink" Target="mailto:bari.saju@gmail.com" TargetMode="External"/><Relationship Id="rId7" Type="http://schemas.openxmlformats.org/officeDocument/2006/relationships/hyperlink" Target="mailto:contact@restorephone.fr" TargetMode="External"/><Relationship Id="rId12" Type="http://schemas.openxmlformats.org/officeDocument/2006/relationships/hyperlink" Target="mailto:lperez@olinn.eu" TargetMode="External"/><Relationship Id="rId2" Type="http://schemas.openxmlformats.org/officeDocument/2006/relationships/hyperlink" Target="mailto:lucie.mabit@remober.com" TargetMode="External"/><Relationship Id="rId1" Type="http://schemas.openxmlformats.org/officeDocument/2006/relationships/hyperlink" Target="mailto:lucie.mabit@remober.com" TargetMode="External"/><Relationship Id="rId6" Type="http://schemas.openxmlformats.org/officeDocument/2006/relationships/hyperlink" Target="mailto:gmarot@sofigroupe.com" TargetMode="External"/><Relationship Id="rId11" Type="http://schemas.openxmlformats.org/officeDocument/2006/relationships/hyperlink" Target="mailto:j.abram@dinamobile.com" TargetMode="External"/><Relationship Id="rId5" Type="http://schemas.openxmlformats.org/officeDocument/2006/relationships/hyperlink" Target="mailto:sasinterglobal@gmail.com" TargetMode="External"/><Relationship Id="rId10" Type="http://schemas.openxmlformats.org/officeDocument/2006/relationships/hyperlink" Target="mailto:jeannedumay.amb@gmail.com" TargetMode="External"/><Relationship Id="rId4" Type="http://schemas.openxmlformats.org/officeDocument/2006/relationships/hyperlink" Target="mailto:Sasusas032333@gmail.com" TargetMode="External"/><Relationship Id="rId9" Type="http://schemas.openxmlformats.org/officeDocument/2006/relationships/hyperlink" Target="mailto:jmaddalin@larg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40</v>
      </c>
      <c r="E2" s="10" t="s">
        <v>51</v>
      </c>
      <c r="F2" s="6"/>
      <c r="H2" s="11">
        <v>33</v>
      </c>
      <c r="J2" s="11" t="s">
        <v>62</v>
      </c>
      <c r="L2" s="7"/>
      <c r="M2" s="7"/>
      <c r="Q2" s="10" t="s">
        <v>65</v>
      </c>
      <c r="R2" s="10">
        <v>69250</v>
      </c>
    </row>
    <row r="3" spans="1:20">
      <c r="B3" s="10" t="s">
        <v>29</v>
      </c>
      <c r="D3" s="9" t="s">
        <v>40</v>
      </c>
      <c r="E3" s="10" t="s">
        <v>51</v>
      </c>
      <c r="F3" s="6"/>
      <c r="H3" s="11">
        <v>33</v>
      </c>
      <c r="J3" s="11">
        <v>482780172</v>
      </c>
      <c r="L3" s="7"/>
      <c r="M3" s="7"/>
      <c r="Q3" s="10" t="s">
        <v>65</v>
      </c>
      <c r="R3" s="10">
        <v>69250</v>
      </c>
    </row>
    <row r="4" spans="1:20">
      <c r="B4" s="10" t="s">
        <v>30</v>
      </c>
      <c r="D4" s="9" t="s">
        <v>41</v>
      </c>
      <c r="E4" s="10" t="s">
        <v>52</v>
      </c>
      <c r="F4" s="6"/>
      <c r="H4" s="11">
        <v>33</v>
      </c>
      <c r="J4" s="11">
        <v>625586859</v>
      </c>
      <c r="L4" s="7"/>
      <c r="M4" s="7"/>
      <c r="Q4" s="10" t="s">
        <v>66</v>
      </c>
      <c r="R4" s="10">
        <v>75013</v>
      </c>
    </row>
    <row r="5" spans="1:20">
      <c r="B5" s="10" t="s">
        <v>31</v>
      </c>
      <c r="D5" s="9" t="s">
        <v>42</v>
      </c>
      <c r="E5" s="10" t="s">
        <v>53</v>
      </c>
      <c r="F5" s="6"/>
      <c r="H5" s="11">
        <v>33</v>
      </c>
      <c r="J5" s="11">
        <v>658272498</v>
      </c>
      <c r="L5" s="7"/>
      <c r="M5" s="7"/>
      <c r="Q5" s="10" t="s">
        <v>67</v>
      </c>
      <c r="R5" s="10"/>
    </row>
    <row r="6" spans="1:20">
      <c r="B6" s="10" t="s">
        <v>32</v>
      </c>
      <c r="D6" s="9" t="s">
        <v>43</v>
      </c>
      <c r="E6" s="10" t="s">
        <v>54</v>
      </c>
      <c r="F6" s="6"/>
      <c r="H6" s="11">
        <v>33</v>
      </c>
      <c r="J6" s="11">
        <v>669269494</v>
      </c>
      <c r="L6" s="7"/>
      <c r="M6" s="7"/>
      <c r="Q6" s="10" t="s">
        <v>68</v>
      </c>
      <c r="R6" s="10">
        <v>94190</v>
      </c>
    </row>
    <row r="7" spans="1:20">
      <c r="B7" s="10" t="s">
        <v>33</v>
      </c>
      <c r="D7" s="9" t="s">
        <v>44</v>
      </c>
      <c r="E7" s="10" t="s">
        <v>55</v>
      </c>
      <c r="H7" s="11">
        <v>33</v>
      </c>
      <c r="J7" s="11" t="s">
        <v>63</v>
      </c>
      <c r="Q7" s="10" t="s">
        <v>69</v>
      </c>
      <c r="R7" s="10"/>
    </row>
    <row r="8" spans="1:20">
      <c r="B8" s="10" t="s">
        <v>34</v>
      </c>
      <c r="D8" s="9" t="s">
        <v>45</v>
      </c>
      <c r="E8" s="10" t="s">
        <v>56</v>
      </c>
      <c r="H8" s="11">
        <v>33</v>
      </c>
      <c r="J8" s="11">
        <v>603515993</v>
      </c>
      <c r="Q8" s="10" t="s">
        <v>70</v>
      </c>
      <c r="R8" s="10"/>
    </row>
    <row r="9" spans="1:20">
      <c r="B9" s="10" t="s">
        <v>35</v>
      </c>
      <c r="D9" s="9" t="s">
        <v>46</v>
      </c>
      <c r="E9" s="10" t="s">
        <v>57</v>
      </c>
      <c r="H9" s="11">
        <v>33</v>
      </c>
      <c r="J9" s="11">
        <v>664390707</v>
      </c>
      <c r="Q9" s="10" t="s">
        <v>71</v>
      </c>
      <c r="R9" s="10"/>
    </row>
    <row r="10" spans="1:20">
      <c r="B10" s="10" t="s">
        <v>36</v>
      </c>
      <c r="D10" s="9" t="s">
        <v>47</v>
      </c>
      <c r="E10" s="10" t="s">
        <v>58</v>
      </c>
      <c r="H10" s="11">
        <v>33</v>
      </c>
      <c r="J10" s="11">
        <v>620606550</v>
      </c>
      <c r="Q10" s="10" t="s">
        <v>72</v>
      </c>
      <c r="R10" s="10">
        <v>44980</v>
      </c>
    </row>
    <row r="11" spans="1:20">
      <c r="B11" s="10" t="s">
        <v>37</v>
      </c>
      <c r="D11" s="9" t="s">
        <v>48</v>
      </c>
      <c r="E11" s="10" t="s">
        <v>59</v>
      </c>
      <c r="H11" s="11">
        <v>33</v>
      </c>
      <c r="J11" s="11">
        <v>2975411428</v>
      </c>
      <c r="Q11" s="10" t="s">
        <v>73</v>
      </c>
      <c r="R11" s="10">
        <v>44800</v>
      </c>
    </row>
    <row r="12" spans="1:20">
      <c r="B12" s="10" t="s">
        <v>38</v>
      </c>
      <c r="D12" s="9" t="s">
        <v>49</v>
      </c>
      <c r="E12" s="10" t="s">
        <v>60</v>
      </c>
      <c r="H12" s="11">
        <v>33</v>
      </c>
      <c r="J12" s="11" t="s">
        <v>64</v>
      </c>
      <c r="Q12" s="10" t="s">
        <v>74</v>
      </c>
      <c r="R12" s="10">
        <v>13016</v>
      </c>
    </row>
    <row r="13" spans="1:20">
      <c r="B13" s="10" t="s">
        <v>39</v>
      </c>
      <c r="D13" s="9" t="s">
        <v>50</v>
      </c>
      <c r="E13" s="10" t="s">
        <v>61</v>
      </c>
      <c r="H13" s="11">
        <v>33</v>
      </c>
      <c r="J13" s="11">
        <v>661154147</v>
      </c>
      <c r="Q13" s="10" t="s">
        <v>75</v>
      </c>
      <c r="R13" s="10">
        <v>34400</v>
      </c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3">
    <cfRule type="duplicateValues" dxfId="1" priority="2"/>
  </conditionalFormatting>
  <conditionalFormatting sqref="J2:J1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F5E1E1A5-C5FA-4A71-A801-392768294B0B}"/>
    <hyperlink ref="D3" r:id="rId2" xr:uid="{FA606E50-5AE0-4242-8743-2F3360C89104}"/>
    <hyperlink ref="D4" r:id="rId3" xr:uid="{70DF4830-D403-4E2A-9ADA-A4C4613AE97C}"/>
    <hyperlink ref="D5" r:id="rId4" xr:uid="{F4E1892F-02A0-41F6-92EF-A2E3114C79A0}"/>
    <hyperlink ref="D6" r:id="rId5" xr:uid="{00EA1C18-BC73-40E0-A720-AC85395CF218}"/>
    <hyperlink ref="D7" r:id="rId6" xr:uid="{050D146E-ECAA-42EF-9A8F-3E0448F1F5B8}"/>
    <hyperlink ref="D8" r:id="rId7" xr:uid="{B10D8F1A-AAE8-42EE-9C38-B1A492DAF89D}"/>
    <hyperlink ref="D9" r:id="rId8" xr:uid="{4C14A6D0-7694-4109-9D02-AFA4B63125BC}"/>
    <hyperlink ref="D10" r:id="rId9" xr:uid="{E83BC71C-E124-4D6A-9165-4F924E051D61}"/>
    <hyperlink ref="D11" r:id="rId10" xr:uid="{C7EA7088-EEF1-41D4-877A-A677012A5342}"/>
    <hyperlink ref="D12" r:id="rId11" xr:uid="{26C20BFF-E593-4492-B71E-E98905FB6488}"/>
    <hyperlink ref="D13" r:id="rId12" xr:uid="{6C748B65-88C7-4D81-BD52-6A59D7915B7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