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2FE03C4E-C14D-4BF9-9344-BF4CC76F0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<sst xmlns="http://schemas.openxmlformats.org/spreadsheetml/2006/main" count="116" uniqueCount="102">
  <si>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</si>
  <si>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</si>
  <si>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</si>
  <si>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</si>
  <si>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</si>
  <si>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</si>
  <si>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</si>
  <si>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</si>
  <si>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</si>
  <si>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</si>
  <si>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</si>
  <si>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</si>
  <si>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</si>
  <si>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</si>
  <si>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</si>
  <si>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</si>
  <si>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</si>
  <si>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</si>
  <si>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</si>
  <si>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</si>
  <si>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</si>
  <si>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</si>
  <si>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</si>
  <si>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</si>
  <si>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</si>
  <si>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</si>
  <si>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</si>
  <si>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</si>
  <si>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Aziz Ugurlu</t>
  </si>
  <si>
    <t>Yunus Yildizbasoglu</t>
  </si>
  <si>
    <t>Team Yukatel</t>
  </si>
  <si>
    <t>Vito Brockmann</t>
  </si>
  <si>
    <t>Mohamed Aissaoui</t>
  </si>
  <si>
    <t>Emir</t>
  </si>
  <si>
    <t>Jamil Ahmed</t>
  </si>
  <si>
    <t>Dennis Reckling</t>
  </si>
  <si>
    <t>Romain Palanques</t>
  </si>
  <si>
    <t>Viktor Wager</t>
  </si>
  <si>
    <t>Sahin Oztürk</t>
  </si>
  <si>
    <t>Mustafa Eryigit</t>
  </si>
  <si>
    <t>Kamil Maciejewski</t>
  </si>
  <si>
    <t>Thomasz Hoffmann</t>
  </si>
  <si>
    <t>Osman Kuecuek</t>
  </si>
  <si>
    <t>offers@hitisy.de</t>
  </si>
  <si>
    <t>export@h-o-t-phone.de</t>
  </si>
  <si>
    <t>murat.mert@yukatel.de</t>
  </si>
  <si>
    <t>mailg@1234teclot.de</t>
  </si>
  <si>
    <t>m.a@ppa-ag.de</t>
  </si>
  <si>
    <t>j.ahmed@way2buy.de</t>
  </si>
  <si>
    <t>gsmx@tr-vertrieb.de</t>
  </si>
  <si>
    <t>sales123-12b2b@123refurb-heroes.com</t>
  </si>
  <si>
    <t>v.wager@mobil-planet.eu</t>
  </si>
  <si>
    <t>falke.72@hotmail.de</t>
  </si>
  <si>
    <t>me@meb-internet.de</t>
  </si>
  <si>
    <t>maciejewski.kamil@isolutions.com.pl</t>
  </si>
  <si>
    <t>info@linuscom.de</t>
  </si>
  <si>
    <t>ok@xoxcom.de</t>
  </si>
  <si>
    <t>Hitisy Mobile GmbH</t>
  </si>
  <si>
    <t>h-o-t-phone GmbH</t>
  </si>
  <si>
    <t>Yukatel Gmbh</t>
  </si>
  <si>
    <t>TecLot Onlinehandel UG.</t>
  </si>
  <si>
    <t>PPA International AG</t>
  </si>
  <si>
    <t>Way2Buy GmbH</t>
  </si>
  <si>
    <t>TR Vertriebs GmbH</t>
  </si>
  <si>
    <t>RefurbHeroes GmbH</t>
  </si>
  <si>
    <t>Mobil Planet GmbH</t>
  </si>
  <si>
    <t>Apfel Park</t>
  </si>
  <si>
    <t>MEB Internet GmbH &amp; Co KG.</t>
  </si>
  <si>
    <t>iSolutions</t>
  </si>
  <si>
    <t>Linus Com GmbH &amp; Co KG</t>
  </si>
  <si>
    <t>iSolutions MGH GmbH</t>
  </si>
  <si>
    <t>X.O.X.COM Consulting GmbH</t>
  </si>
  <si>
    <t>15127259735</t>
  </si>
  <si>
    <t>15253130976</t>
  </si>
  <si>
    <t>6983832520</t>
  </si>
  <si>
    <t>6983836029</t>
  </si>
  <si>
    <t>17647897605</t>
  </si>
  <si>
    <t>15150256329</t>
  </si>
  <si>
    <t>1737722712</t>
  </si>
  <si>
    <t>17676859579</t>
  </si>
  <si>
    <t>15902641833</t>
  </si>
  <si>
    <t>91146206104</t>
  </si>
  <si>
    <t>1797849816</t>
  </si>
  <si>
    <t>1755006600</t>
  </si>
  <si>
    <t>796812360</t>
  </si>
  <si>
    <t>15758121621</t>
  </si>
  <si>
    <t>1635705000</t>
  </si>
  <si>
    <t>Im Geisbaum 1B EGELSBACH 63329</t>
  </si>
  <si>
    <t>Heppenheimerstr. 31-33 Mannheim 68309</t>
  </si>
  <si>
    <t>Merianstrasse 23 Offenbach am Mein 63069</t>
  </si>
  <si>
    <t>Herzogstrabe 129 D-80769 Munich</t>
  </si>
  <si>
    <t>Mittelstraße 7 Schönefeld 12529</t>
  </si>
  <si>
    <t>Rugenbarg 26 Norderstedt D-22848</t>
  </si>
  <si>
    <t>Pagendarmweg 1Paderborn 33100</t>
  </si>
  <si>
    <t>Frohnauerstr. 38 Berlin 13467</t>
  </si>
  <si>
    <t>Von Soden Str 44a Nürnberg 90475</t>
  </si>
  <si>
    <t>wilhelm strauss weg 2B Hamburg 21109</t>
  </si>
  <si>
    <t>Bornheimerstr. 20 Bonn 53111</t>
  </si>
  <si>
    <t>Friedrichstr. 114A 10117 Berlin Germany Berlin</t>
  </si>
  <si>
    <t>Saatwinkler Damm 11-12 I Berlin 13627</t>
  </si>
  <si>
    <t>Friedrichstr. 114A 10117 Berlin Germany Berlin DE 346604865</t>
  </si>
  <si>
    <t>Wilmersdorfer Strasse 45 Berlin 10627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</si>
</sst>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a@ppa-ag.de" TargetMode="External"/><Relationship Id="rId13" Type="http://schemas.openxmlformats.org/officeDocument/2006/relationships/hyperlink" Target="mailto:falke.72@hotmail.de" TargetMode="External"/><Relationship Id="rId18" Type="http://schemas.openxmlformats.org/officeDocument/2006/relationships/hyperlink" Target="mailto:ok@xoxcom.de" TargetMode="External"/><Relationship Id="rId3" Type="http://schemas.openxmlformats.org/officeDocument/2006/relationships/hyperlink" Target="mailto:murat.mert@yukatel.de" TargetMode="External"/><Relationship Id="rId7" Type="http://schemas.openxmlformats.org/officeDocument/2006/relationships/hyperlink" Target="mailto:m.a@ppa-ag.de" TargetMode="External"/><Relationship Id="rId12" Type="http://schemas.openxmlformats.org/officeDocument/2006/relationships/hyperlink" Target="mailto:v.wager@mobil-planet.eu" TargetMode="External"/><Relationship Id="rId17" Type="http://schemas.openxmlformats.org/officeDocument/2006/relationships/hyperlink" Target="mailto:maciejewski.kamil@isolutions.com.pl" TargetMode="External"/><Relationship Id="rId2" Type="http://schemas.openxmlformats.org/officeDocument/2006/relationships/hyperlink" Target="mailto:export@h-o-t-phone.de" TargetMode="External"/><Relationship Id="rId16" Type="http://schemas.openxmlformats.org/officeDocument/2006/relationships/hyperlink" Target="mailto:info@linuscom.de" TargetMode="External"/><Relationship Id="rId1" Type="http://schemas.openxmlformats.org/officeDocument/2006/relationships/hyperlink" Target="mailto:offers@hitisy.de" TargetMode="External"/><Relationship Id="rId6" Type="http://schemas.openxmlformats.org/officeDocument/2006/relationships/hyperlink" Target="mailto:mailg@1234teclot.de" TargetMode="External"/><Relationship Id="rId11" Type="http://schemas.openxmlformats.org/officeDocument/2006/relationships/hyperlink" Target="mailto:sales123-12b2b@123refurb-heroes.com" TargetMode="External"/><Relationship Id="rId5" Type="http://schemas.openxmlformats.org/officeDocument/2006/relationships/hyperlink" Target="mailto:mailg@1234teclot.de" TargetMode="External"/><Relationship Id="rId15" Type="http://schemas.openxmlformats.org/officeDocument/2006/relationships/hyperlink" Target="mailto:maciejewski.kamil@isolutions.com.pl" TargetMode="External"/><Relationship Id="rId10" Type="http://schemas.openxmlformats.org/officeDocument/2006/relationships/hyperlink" Target="mailto:gsmx@tr-vertrieb.de" TargetMode="External"/><Relationship Id="rId4" Type="http://schemas.openxmlformats.org/officeDocument/2006/relationships/hyperlink" Target="mailto:murat.mert@yukatel.de" TargetMode="External"/><Relationship Id="rId9" Type="http://schemas.openxmlformats.org/officeDocument/2006/relationships/hyperlink" Target="mailto:j.ahmed@way2buy.de" TargetMode="External"/><Relationship Id="rId14" Type="http://schemas.openxmlformats.org/officeDocument/2006/relationships/hyperlink" Target="mailto:me@meb-interne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43</v>
      </c>
      <c r="E2" s="10" t="s">
        <v>57</v>
      </c>
      <c r="F2" s="6"/>
      <c r="H2" s="11">
        <v>49</v>
      </c>
      <c r="J2" s="11" t="s">
        <v>72</v>
      </c>
      <c r="L2" s="7"/>
      <c r="M2" s="7"/>
      <c r="Q2" s="10" t="s">
        <v>87</v>
      </c>
      <c r="R2" s="10"/>
    </row>
    <row r="3" spans="1:20">
      <c r="B3" s="10" t="s">
        <v>29</v>
      </c>
      <c r="D3" s="9" t="s">
        <v>44</v>
      </c>
      <c r="E3" s="10" t="s">
        <v>58</v>
      </c>
      <c r="H3" s="11">
        <v>49</v>
      </c>
      <c r="J3" s="11" t="s">
        <v>73</v>
      </c>
      <c r="Q3" s="10" t="s">
        <v>88</v>
      </c>
      <c r="R3" s="10"/>
    </row>
    <row r="4" spans="1:20">
      <c r="B4" s="10" t="s">
        <v>30</v>
      </c>
      <c r="D4" s="9" t="s">
        <v>45</v>
      </c>
      <c r="E4" s="10" t="s">
        <v>59</v>
      </c>
      <c r="H4" s="11">
        <v>49</v>
      </c>
      <c r="J4" s="11" t="s">
        <v>74</v>
      </c>
      <c r="Q4" s="10" t="s">
        <v>89</v>
      </c>
      <c r="R4" s="10"/>
    </row>
    <row r="5" spans="1:20">
      <c r="B5" s="10" t="s">
        <v>30</v>
      </c>
      <c r="D5" s="9" t="s">
        <v>45</v>
      </c>
      <c r="E5" s="10" t="s">
        <v>59</v>
      </c>
      <c r="H5" s="11">
        <v>49</v>
      </c>
      <c r="J5" s="11" t="s">
        <v>75</v>
      </c>
      <c r="Q5" s="10" t="s">
        <v>89</v>
      </c>
      <c r="R5" s="10"/>
    </row>
    <row r="6" spans="1:20">
      <c r="B6" s="10" t="s">
        <v>31</v>
      </c>
      <c r="D6" s="9" t="s">
        <v>46</v>
      </c>
      <c r="E6" s="10" t="s">
        <v>60</v>
      </c>
      <c r="H6" s="11">
        <v>49</v>
      </c>
      <c r="J6" s="11" t="s">
        <v>76</v>
      </c>
      <c r="Q6" s="10" t="s">
        <v>90</v>
      </c>
      <c r="R6" s="10"/>
    </row>
    <row r="7" spans="1:20">
      <c r="B7" s="10" t="s">
        <v>31</v>
      </c>
      <c r="D7" s="9" t="s">
        <v>46</v>
      </c>
      <c r="E7" s="10" t="s">
        <v>60</v>
      </c>
      <c r="H7" s="11">
        <v>49</v>
      </c>
      <c r="J7" s="11" t="s">
        <v>77</v>
      </c>
      <c r="Q7" s="10" t="s">
        <v>90</v>
      </c>
      <c r="R7" s="10"/>
    </row>
    <row r="8" spans="1:20">
      <c r="B8" s="10" t="s">
        <v>32</v>
      </c>
      <c r="D8" s="9" t="s">
        <v>47</v>
      </c>
      <c r="E8" s="10" t="s">
        <v>61</v>
      </c>
      <c r="H8" s="11">
        <v>49</v>
      </c>
      <c r="J8" s="11" t="s">
        <v>78</v>
      </c>
      <c r="Q8" s="10" t="s">
        <v>91</v>
      </c>
      <c r="R8" s="10"/>
    </row>
    <row r="9" spans="1:20">
      <c r="B9" s="10" t="s">
        <v>33</v>
      </c>
      <c r="D9" s="9" t="s">
        <v>47</v>
      </c>
      <c r="E9" s="10" t="s">
        <v>61</v>
      </c>
      <c r="H9" s="11">
        <v>49</v>
      </c>
      <c r="J9" s="11" t="s">
        <v>79</v>
      </c>
      <c r="Q9" s="10" t="s">
        <v>91</v>
      </c>
      <c r="R9" s="10"/>
    </row>
    <row r="10" spans="1:20">
      <c r="B10" s="10" t="s">
        <v>34</v>
      </c>
      <c r="D10" s="9" t="s">
        <v>48</v>
      </c>
      <c r="E10" s="10" t="s">
        <v>62</v>
      </c>
      <c r="H10" s="11">
        <v>49</v>
      </c>
      <c r="J10" s="11" t="s">
        <v>80</v>
      </c>
      <c r="Q10" s="10" t="s">
        <v>92</v>
      </c>
      <c r="R10" s="10"/>
    </row>
    <row r="11" spans="1:20">
      <c r="B11" s="10" t="s">
        <v>35</v>
      </c>
      <c r="D11" s="9" t="s">
        <v>49</v>
      </c>
      <c r="E11" s="10" t="s">
        <v>63</v>
      </c>
      <c r="H11" s="11">
        <v>49</v>
      </c>
      <c r="J11" s="11">
        <v>17638803064</v>
      </c>
      <c r="Q11" s="10" t="s">
        <v>93</v>
      </c>
      <c r="R11" s="10"/>
    </row>
    <row r="12" spans="1:20">
      <c r="B12" s="10" t="s">
        <v>36</v>
      </c>
      <c r="D12" s="9" t="s">
        <v>50</v>
      </c>
      <c r="E12" s="10" t="s">
        <v>64</v>
      </c>
      <c r="H12" s="11">
        <v>33</v>
      </c>
      <c r="J12" s="11">
        <v>679392004</v>
      </c>
      <c r="Q12" s="10" t="s">
        <v>94</v>
      </c>
      <c r="R12" s="10"/>
    </row>
    <row r="13" spans="1:20">
      <c r="B13" s="10" t="s">
        <v>37</v>
      </c>
      <c r="D13" s="9" t="s">
        <v>51</v>
      </c>
      <c r="E13" s="10" t="s">
        <v>65</v>
      </c>
      <c r="H13" s="11">
        <v>49</v>
      </c>
      <c r="J13" s="11" t="s">
        <v>81</v>
      </c>
      <c r="Q13" s="10" t="s">
        <v>95</v>
      </c>
      <c r="R13" s="10"/>
    </row>
    <row r="14" spans="1:20">
      <c r="B14" s="10" t="s">
        <v>38</v>
      </c>
      <c r="D14" s="9" t="s">
        <v>52</v>
      </c>
      <c r="E14" s="10" t="s">
        <v>66</v>
      </c>
      <c r="H14" s="11">
        <v>49</v>
      </c>
      <c r="J14" s="11" t="s">
        <v>82</v>
      </c>
      <c r="Q14" s="10" t="s">
        <v>96</v>
      </c>
      <c r="R14" s="10"/>
    </row>
    <row r="15" spans="1:20">
      <c r="B15" s="10" t="s">
        <v>39</v>
      </c>
      <c r="D15" s="9" t="s">
        <v>53</v>
      </c>
      <c r="E15" s="10" t="s">
        <v>67</v>
      </c>
      <c r="H15" s="11">
        <v>49</v>
      </c>
      <c r="J15" s="11" t="s">
        <v>83</v>
      </c>
      <c r="Q15" s="10" t="s">
        <v>97</v>
      </c>
      <c r="R15" s="10"/>
    </row>
    <row r="16" spans="1:20">
      <c r="B16" s="10" t="s">
        <v>40</v>
      </c>
      <c r="D16" s="9" t="s">
        <v>54</v>
      </c>
      <c r="E16" s="10" t="s">
        <v>68</v>
      </c>
      <c r="H16" s="11">
        <v>48</v>
      </c>
      <c r="J16" s="11" t="s">
        <v>84</v>
      </c>
      <c r="Q16" s="10" t="s">
        <v>98</v>
      </c>
      <c r="R16" s="10"/>
    </row>
    <row r="17" spans="2:18">
      <c r="B17" s="10" t="s">
        <v>41</v>
      </c>
      <c r="D17" s="9" t="s">
        <v>55</v>
      </c>
      <c r="E17" s="10" t="s">
        <v>69</v>
      </c>
      <c r="H17" s="11">
        <v>49</v>
      </c>
      <c r="J17" s="11" t="s">
        <v>85</v>
      </c>
      <c r="Q17" s="10" t="s">
        <v>99</v>
      </c>
      <c r="R17" s="10"/>
    </row>
    <row r="18" spans="2:18">
      <c r="B18" s="10" t="s">
        <v>40</v>
      </c>
      <c r="D18" s="9" t="s">
        <v>54</v>
      </c>
      <c r="E18" s="10" t="s">
        <v>70</v>
      </c>
      <c r="H18" s="11">
        <v>48</v>
      </c>
      <c r="J18" s="11" t="s">
        <v>84</v>
      </c>
      <c r="Q18" s="10" t="s">
        <v>100</v>
      </c>
      <c r="R18" s="10"/>
    </row>
    <row r="19" spans="2:18">
      <c r="B19" s="10" t="s">
        <v>42</v>
      </c>
      <c r="D19" s="9" t="s">
        <v>56</v>
      </c>
      <c r="E19" s="10" t="s">
        <v>71</v>
      </c>
      <c r="H19" s="11">
        <v>49</v>
      </c>
      <c r="J19" s="11" t="s">
        <v>86</v>
      </c>
      <c r="Q19" s="10" t="s">
        <v>101</v>
      </c>
      <c r="R19" s="10"/>
    </row>
    <row r="20" spans="2:18">
      <c r="H20" s="8"/>
    </row>
    <row r="21" spans="2:18">
      <c r="H21" s="8"/>
    </row>
    <row r="22" spans="2:18">
      <c r="H22" s="8"/>
    </row>
    <row r="23" spans="2:18">
      <c r="H23" s="8"/>
    </row>
    <row r="24" spans="2:18">
      <c r="H24" s="8"/>
    </row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9">
    <cfRule type="duplicateValues" dxfId="1" priority="2"/>
  </conditionalFormatting>
  <conditionalFormatting sqref="J2:J1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12944862-C92B-47CA-A2E5-F07D50796178}"/>
    <hyperlink ref="D3" r:id="rId2" xr:uid="{BA09DD7E-C460-4509-9DF8-A0C43A8E2984}"/>
    <hyperlink ref="D4" r:id="rId3" xr:uid="{2FA2FA87-D519-4E7C-BF7B-ABEF557992F5}"/>
    <hyperlink ref="D5" r:id="rId4" xr:uid="{01BAD76E-3EC0-4B9B-BF91-F5699F90CFD3}"/>
    <hyperlink ref="D6" r:id="rId5" xr:uid="{0A6DFDA5-F969-4122-9887-D99C7D37DA0D}"/>
    <hyperlink ref="D7" r:id="rId6" xr:uid="{C23A6093-19DC-4928-AC14-6F193A00B98E}"/>
    <hyperlink ref="D9" r:id="rId7" xr:uid="{1990F0AD-BB2B-47F4-BB61-62493B62F326}"/>
    <hyperlink ref="D8" r:id="rId8" xr:uid="{04DE7EF3-F327-4383-BBDC-E588FAC99FEE}"/>
    <hyperlink ref="D10" r:id="rId9" xr:uid="{06BB3B1E-4B80-4764-961B-2A7C0E66572F}"/>
    <hyperlink ref="D11" r:id="rId10" xr:uid="{D891E2A2-7397-4BCC-AFD3-E4895F16B6AC}"/>
    <hyperlink ref="D12" r:id="rId11" xr:uid="{F555FC05-6B32-4DA7-AA96-2829D38D9602}"/>
    <hyperlink ref="D13" r:id="rId12" xr:uid="{0EDC799E-1FAA-46EA-8FA2-36AA1E3C0DE0}"/>
    <hyperlink ref="D14" r:id="rId13" xr:uid="{B10856F7-E6FF-4552-86DB-896679585A59}"/>
    <hyperlink ref="D15" r:id="rId14" xr:uid="{C4B31680-9C6A-49FD-B296-80A91911D1E8}"/>
    <hyperlink ref="D16" r:id="rId15" xr:uid="{3E29F447-2986-45EF-89D7-542EC6D8E24B}"/>
    <hyperlink ref="D17" r:id="rId16" xr:uid="{8430DD3D-D4B0-4D1C-B138-591A72F45347}"/>
    <hyperlink ref="D18" r:id="rId17" xr:uid="{F876FCBD-6EC4-4B4E-85D8-AEF886A0EC04}"/>
    <hyperlink ref="D19" r:id="rId18" xr:uid="{F25C8E3E-AE1A-4E68-A786-B6E4B0AD369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