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CACDCC9-486A-4ED1-978B-5EA2E9435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<sst xmlns="http://schemas.openxmlformats.org/spreadsheetml/2006/main" count="43" uniqueCount="43">
  <si>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</si>
  <si>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</si>
  <si>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</si>
  <si>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</si>
  <si>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</si>
  <si>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</si>
  <si>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</si>
  <si>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</si>
  <si>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</si>
  <si>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</si>
  <si>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</si>
  <si>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</si>
  <si>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</si>
  <si>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</si>
  <si>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</si>
  <si>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</si>
  <si>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</si>
  <si>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</si>
  <si>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</si>
  <si>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</si>
  <si>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</si>
  <si>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</si>
  <si>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</si>
  <si>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</si>
  <si>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</si>
  <si>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</si>
  <si>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</si>
  <si>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</si>
  <si>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Aziz Diary</t>
  </si>
  <si>
    <t>Tomasz Czaja</t>
  </si>
  <si>
    <t>Falko Tunahan Ayyildiz</t>
  </si>
  <si>
    <t>diaryaziz@outlook.de</t>
  </si>
  <si>
    <t>info@toka-versand.de</t>
  </si>
  <si>
    <t>wholesale@phf-shop.de</t>
  </si>
  <si>
    <t>FirstConnect Gmbh &amp; Co. Kg</t>
  </si>
  <si>
    <t>ToKa-Versand Czaja/Czaja GbR</t>
  </si>
  <si>
    <t>PHF GmbH</t>
  </si>
  <si>
    <t>1625858585</t>
  </si>
  <si>
    <t>51377049931</t>
  </si>
  <si>
    <t>1752285452</t>
  </si>
  <si>
    <t>Bocholder Str. 278, Germany Essen 45356</t>
  </si>
  <si>
    <t>Schulstrasse 11A Garbsen 30823</t>
  </si>
  <si>
    <t>vertreten durch deren Geschäftsführer Daniel Pidun, Thomer Pidun Im Dörener Feld 11 Paderborn 33100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</si>
</sst>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holesale@phf-shop.de" TargetMode="External"/><Relationship Id="rId2" Type="http://schemas.openxmlformats.org/officeDocument/2006/relationships/hyperlink" Target="mailto:info@toka-versand.de" TargetMode="External"/><Relationship Id="rId1" Type="http://schemas.openxmlformats.org/officeDocument/2006/relationships/hyperlink" Target="mailto:diaryaziz@outloo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49</v>
      </c>
      <c r="J2" s="11" t="s">
        <v>37</v>
      </c>
      <c r="L2" s="7"/>
      <c r="M2" s="7"/>
      <c r="Q2" s="10" t="s">
        <v>40</v>
      </c>
      <c r="R2" s="10">
        <v>45356</v>
      </c>
    </row>
    <row r="3" spans="1:20">
      <c r="B3" s="10" t="s">
        <v>29</v>
      </c>
      <c r="D3" s="9" t="s">
        <v>32</v>
      </c>
      <c r="E3" s="10" t="s">
        <v>35</v>
      </c>
      <c r="H3" s="11">
        <v>49</v>
      </c>
      <c r="J3" s="11" t="s">
        <v>38</v>
      </c>
      <c r="Q3" s="10" t="s">
        <v>41</v>
      </c>
      <c r="R3" s="10">
        <v>30823</v>
      </c>
    </row>
    <row r="4" spans="1:20">
      <c r="B4" s="10" t="s">
        <v>30</v>
      </c>
      <c r="D4" s="9" t="s">
        <v>33</v>
      </c>
      <c r="E4" s="10" t="s">
        <v>36</v>
      </c>
      <c r="H4" s="11">
        <v>49</v>
      </c>
      <c r="J4" s="11" t="s">
        <v>39</v>
      </c>
      <c r="Q4" s="10" t="s">
        <v>42</v>
      </c>
      <c r="R4" s="10">
        <v>33100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F5D8338D-A272-4911-9A04-52FDD7C1E212}"/>
    <hyperlink ref="D3" r:id="rId2" xr:uid="{C78DE7B0-00CC-487A-B73A-AB8457E49E68}"/>
    <hyperlink ref="D4" r:id="rId3" xr:uid="{F3A2B942-4426-4314-B746-F76576483C5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