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52626F8-2926-44D2-83B4-F62BE7123C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<sst xmlns="http://schemas.openxmlformats.org/spreadsheetml/2006/main" count="52" uniqueCount="52">
  <si>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</si>
  <si>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</si>
  <si>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</si>
  <si>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</si>
  <si>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</si>
  <si>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</si>
  <si>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</si>
  <si>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</si>
  <si>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</si>
  <si>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</si>
  <si>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</si>
  <si>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</si>
  <si>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</si>
  <si>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</si>
  <si>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</si>
  <si>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</si>
  <si>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</si>
  <si>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</si>
  <si>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</si>
  <si>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</si>
  <si>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</si>
  <si>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</si>
  <si>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</si>
  <si>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</si>
  <si>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</si>
  <si>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</si>
  <si>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</si>
  <si>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</si>
  <si>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Lex Jain</t>
  </si>
  <si>
    <t>Daniel Huang</t>
  </si>
  <si>
    <t>HongHao Liu</t>
  </si>
  <si>
    <t>David Chan</t>
  </si>
  <si>
    <t>Michael Mak</t>
  </si>
  <si>
    <t>mobile@vstl.hk</t>
  </si>
  <si>
    <t>daniel@recyclebrokenlcd.com</t>
  </si>
  <si>
    <t>sales@haowei.com.hk</t>
  </si>
  <si>
    <t>david@harbourlimited.com</t>
  </si>
  <si>
    <t>hellowinderby@gmail.com</t>
  </si>
  <si>
    <t>Value Smart Trading Limited.</t>
  </si>
  <si>
    <t>Great Strong Electronics Limited.</t>
  </si>
  <si>
    <t>Haowei International co., LTD</t>
  </si>
  <si>
    <t>Harbour International Devlopment Co Ltd</t>
  </si>
  <si>
    <t>Win Derby Global Limited</t>
  </si>
  <si>
    <t>18026955625</t>
  </si>
  <si>
    <t>51242234</t>
  </si>
  <si>
    <t>64079391</t>
  </si>
  <si>
    <t>60516878</t>
  </si>
  <si>
    <t>Warehouse 24 43-47 Shan Mei Street Fo Tan Sha Tin</t>
  </si>
  <si>
    <t>FLAT H13F,TSUN WIN FACTORY BUILDING 60 TSUN YIP STREET KWUN TONG KOWLOON,HONGKONG Hong Kong 999077</t>
  </si>
  <si>
    <t>Unit 918 No.1 Hung To Road Kwun Tong Hong Kong</t>
  </si>
  <si>
    <t>Room 09, 27/F.Ho King Commercial Center 2-16 Fa Yuen Street Kowloon</t>
  </si>
  <si>
    <t>16/F, V POINT 18 TANG LUNG STREET, CAUSEWAY BAY,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</si>
</sst>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haowei.com.hk" TargetMode="External"/><Relationship Id="rId2" Type="http://schemas.openxmlformats.org/officeDocument/2006/relationships/hyperlink" Target="mailto:daniel@recyclebrokenlcd.com" TargetMode="External"/><Relationship Id="rId1" Type="http://schemas.openxmlformats.org/officeDocument/2006/relationships/hyperlink" Target="mailto:mobile@vstl.hk" TargetMode="External"/><Relationship Id="rId5" Type="http://schemas.openxmlformats.org/officeDocument/2006/relationships/hyperlink" Target="mailto:hellowinderby@gmail.com" TargetMode="External"/><Relationship Id="rId4" Type="http://schemas.openxmlformats.org/officeDocument/2006/relationships/hyperlink" Target="mailto:david@harbourlimite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38</v>
      </c>
      <c r="F2" s="6"/>
      <c r="H2" s="11">
        <v>1</v>
      </c>
      <c r="J2" s="11">
        <v>4157999633</v>
      </c>
      <c r="L2" s="7"/>
      <c r="M2" s="7"/>
      <c r="Q2" s="10" t="s">
        <v>47</v>
      </c>
      <c r="R2" s="10"/>
    </row>
    <row r="3" spans="1:20">
      <c r="B3" s="10" t="s">
        <v>29</v>
      </c>
      <c r="D3" s="9" t="s">
        <v>34</v>
      </c>
      <c r="E3" s="10" t="s">
        <v>39</v>
      </c>
      <c r="H3" s="11">
        <v>86</v>
      </c>
      <c r="J3" s="11" t="s">
        <v>43</v>
      </c>
      <c r="Q3" s="10" t="s">
        <v>48</v>
      </c>
      <c r="R3" s="10">
        <v>999077</v>
      </c>
    </row>
    <row r="4" spans="1:20">
      <c r="B4" s="10" t="s">
        <v>30</v>
      </c>
      <c r="D4" s="9" t="s">
        <v>35</v>
      </c>
      <c r="E4" s="10" t="s">
        <v>40</v>
      </c>
      <c r="H4" s="11">
        <v>852</v>
      </c>
      <c r="J4" s="11" t="s">
        <v>44</v>
      </c>
      <c r="Q4" s="10" t="s">
        <v>49</v>
      </c>
      <c r="R4" s="10"/>
    </row>
    <row r="5" spans="1:20">
      <c r="B5" s="10" t="s">
        <v>31</v>
      </c>
      <c r="D5" s="9" t="s">
        <v>36</v>
      </c>
      <c r="E5" s="10" t="s">
        <v>41</v>
      </c>
      <c r="H5" s="11">
        <v>852</v>
      </c>
      <c r="J5" s="11" t="s">
        <v>45</v>
      </c>
      <c r="Q5" s="10" t="s">
        <v>50</v>
      </c>
      <c r="R5" s="10"/>
    </row>
    <row r="6" spans="1:20">
      <c r="B6" s="10" t="s">
        <v>32</v>
      </c>
      <c r="D6" s="9" t="s">
        <v>37</v>
      </c>
      <c r="E6" s="10" t="s">
        <v>42</v>
      </c>
      <c r="H6" s="11">
        <v>852</v>
      </c>
      <c r="J6" s="11" t="s">
        <v>46</v>
      </c>
      <c r="Q6" s="10" t="s">
        <v>51</v>
      </c>
      <c r="R6" s="10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FB809C05-AF40-491E-B11C-FEE2CAF2EC1E}"/>
    <hyperlink ref="D3" r:id="rId2" xr:uid="{46BA7535-D166-44AF-A80B-A7D23398F901}"/>
    <hyperlink ref="D4" r:id="rId3" xr:uid="{2BFB17CC-66A5-4DB2-AB65-DAEBF6BB8D35}"/>
    <hyperlink ref="D5" r:id="rId4" xr:uid="{2E5EB0B6-326F-47B7-B4CD-9D7FEFD6BCC1}"/>
    <hyperlink ref="D6" r:id="rId5" xr:uid="{7E3C77FF-1A1C-4E59-9C72-5FE02C69832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