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04C73B3-6DB6-48DB-80A8-C10C36F607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<sst xmlns="http://schemas.openxmlformats.org/spreadsheetml/2006/main" count="86" uniqueCount="72">
  <si>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</si>
  <si>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</si>
  <si>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</si>
  <si>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</si>
  <si>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</si>
  <si>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</si>
  <si>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</si>
  <si>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</si>
  <si>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</si>
  <si>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</si>
  <si>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</si>
  <si>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</si>
  <si>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</si>
  <si>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</si>
  <si>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</si>
  <si>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</si>
  <si>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</si>
  <si>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</si>
  <si>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</si>
  <si>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</si>
  <si>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</si>
  <si>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</si>
  <si>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</si>
  <si>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</si>
  <si>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</si>
  <si>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</si>
  <si>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</si>
  <si>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</si>
  <si>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Tony Wong</t>
  </si>
  <si>
    <t>Limit Chan</t>
  </si>
  <si>
    <t>Yusuf Kenan AKTAY</t>
  </si>
  <si>
    <t>Sher Ali</t>
  </si>
  <si>
    <t>Rahees khan</t>
  </si>
  <si>
    <t>SAM MALIK</t>
  </si>
  <si>
    <t>Narain Sehrai</t>
  </si>
  <si>
    <t>Deepak Ratnani</t>
  </si>
  <si>
    <t>japandigital2012@gmail.com</t>
  </si>
  <si>
    <t>limit@j2international.com.hk</t>
  </si>
  <si>
    <t>cesur108@icloud.com</t>
  </si>
  <si>
    <t>ironmade@ironmade.com</t>
  </si>
  <si>
    <t>james284@hotmail.com</t>
  </si>
  <si>
    <t>Rkfone@gmail.com</t>
  </si>
  <si>
    <t>info@onemobile4u.net</t>
  </si>
  <si>
    <t>narain.nec@icloud.com</t>
  </si>
  <si>
    <t>sitaldas.hk@gmail.com</t>
  </si>
  <si>
    <t>Japan Digital Company Limited</t>
  </si>
  <si>
    <t>J2 International Limited</t>
  </si>
  <si>
    <t>TelePLus ELECTRONICS CO LTD</t>
  </si>
  <si>
    <t>GSM TELECOM</t>
  </si>
  <si>
    <t>RK FONE</t>
  </si>
  <si>
    <t>ONE MOBILE LIMITED</t>
  </si>
  <si>
    <t>Nano Electronic Co.</t>
  </si>
  <si>
    <t>Nano  Electronic Co.</t>
  </si>
  <si>
    <t>sitaldas hk company limited</t>
  </si>
  <si>
    <t>92050676</t>
  </si>
  <si>
    <t>21366198</t>
  </si>
  <si>
    <t>54990047</t>
  </si>
  <si>
    <t>23012990</t>
  </si>
  <si>
    <t>92728542</t>
  </si>
  <si>
    <t>25240055</t>
  </si>
  <si>
    <t>95159403</t>
  </si>
  <si>
    <t>55124370</t>
  </si>
  <si>
    <t>53358678</t>
  </si>
  <si>
    <t>54809577</t>
  </si>
  <si>
    <t>13F Tung Hip Commercial building 244 Des Voeux Road Central</t>
  </si>
  <si>
    <t>Unit 15-20, 36/F., No.1 Hung To Road, Kwun Tong Hong Kong</t>
  </si>
  <si>
    <t>Flat/RM 07 BLK 01 05/F METRO CENTER 32 LAM HING STREET KOWLLON BAY KL Kowloon 00852</t>
  </si>
  <si>
    <t>Rm 801, 8/F Fai Man Building, 9-13 Li Yuen Street West, Central, Hong Kong Central</t>
  </si>
  <si>
    <t>Hong Kong</t>
  </si>
  <si>
    <t>Tsim Sha Tsui Kowloon Hong Kong . TSIM SHA TSUI 00852</t>
  </si>
  <si>
    <t>1903 island Center 470. Reclamation street Mongkok, Kowloon Hong Kong</t>
  </si>
  <si>
    <t>00852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</si>
</sst>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rain.nec@icloud.com" TargetMode="External"/><Relationship Id="rId3" Type="http://schemas.openxmlformats.org/officeDocument/2006/relationships/hyperlink" Target="mailto:cesur108@icloud.com" TargetMode="External"/><Relationship Id="rId7" Type="http://schemas.openxmlformats.org/officeDocument/2006/relationships/hyperlink" Target="mailto:info@onemobile4u.net" TargetMode="External"/><Relationship Id="rId2" Type="http://schemas.openxmlformats.org/officeDocument/2006/relationships/hyperlink" Target="mailto:limit@j2international.com.hk" TargetMode="External"/><Relationship Id="rId1" Type="http://schemas.openxmlformats.org/officeDocument/2006/relationships/hyperlink" Target="mailto:japandigital2012@gmail.com" TargetMode="External"/><Relationship Id="rId6" Type="http://schemas.openxmlformats.org/officeDocument/2006/relationships/hyperlink" Target="mailto:Rkfone@gmail.com" TargetMode="External"/><Relationship Id="rId5" Type="http://schemas.openxmlformats.org/officeDocument/2006/relationships/hyperlink" Target="mailto:ironmade@ironmade.com" TargetMode="External"/><Relationship Id="rId10" Type="http://schemas.openxmlformats.org/officeDocument/2006/relationships/hyperlink" Target="mailto:sitaldas.hk@gmail.com" TargetMode="External"/><Relationship Id="rId4" Type="http://schemas.openxmlformats.org/officeDocument/2006/relationships/hyperlink" Target="mailto:cesur108@icloud.com" TargetMode="External"/><Relationship Id="rId9" Type="http://schemas.openxmlformats.org/officeDocument/2006/relationships/hyperlink" Target="mailto:narain.nec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36</v>
      </c>
      <c r="E2" s="10" t="s">
        <v>45</v>
      </c>
      <c r="F2" s="6"/>
      <c r="H2" s="11">
        <v>852</v>
      </c>
      <c r="J2" s="11" t="s">
        <v>54</v>
      </c>
      <c r="L2" s="7"/>
      <c r="M2" s="7"/>
      <c r="Q2" s="10" t="s">
        <v>64</v>
      </c>
      <c r="R2" s="10"/>
    </row>
    <row r="3" spans="1:20">
      <c r="B3" s="10" t="s">
        <v>29</v>
      </c>
      <c r="D3" s="9" t="s">
        <v>37</v>
      </c>
      <c r="E3" s="10" t="s">
        <v>46</v>
      </c>
      <c r="H3" s="11">
        <v>852</v>
      </c>
      <c r="J3" s="11" t="s">
        <v>55</v>
      </c>
      <c r="Q3" s="10" t="s">
        <v>65</v>
      </c>
      <c r="R3" s="10"/>
    </row>
    <row r="4" spans="1:20">
      <c r="B4" s="10" t="s">
        <v>30</v>
      </c>
      <c r="D4" s="9" t="s">
        <v>38</v>
      </c>
      <c r="E4" s="10" t="s">
        <v>47</v>
      </c>
      <c r="H4" s="11">
        <v>852</v>
      </c>
      <c r="J4" s="11" t="s">
        <v>56</v>
      </c>
      <c r="Q4" s="10" t="s">
        <v>66</v>
      </c>
      <c r="R4" s="11" t="s">
        <v>71</v>
      </c>
    </row>
    <row r="5" spans="1:20">
      <c r="B5" s="10" t="s">
        <v>30</v>
      </c>
      <c r="D5" s="9" t="s">
        <v>38</v>
      </c>
      <c r="E5" s="10" t="s">
        <v>47</v>
      </c>
      <c r="H5" s="11">
        <v>852</v>
      </c>
      <c r="J5" s="11" t="s">
        <v>57</v>
      </c>
      <c r="Q5" s="10" t="s">
        <v>66</v>
      </c>
      <c r="R5" s="11" t="s">
        <v>71</v>
      </c>
    </row>
    <row r="6" spans="1:20">
      <c r="B6" s="10" t="s">
        <v>31</v>
      </c>
      <c r="D6" s="9" t="s">
        <v>39</v>
      </c>
      <c r="E6" s="10" t="s">
        <v>48</v>
      </c>
      <c r="H6" s="11">
        <v>852</v>
      </c>
      <c r="J6" s="11" t="s">
        <v>58</v>
      </c>
      <c r="Q6" s="10" t="s">
        <v>67</v>
      </c>
      <c r="R6" s="10"/>
    </row>
    <row r="7" spans="1:20">
      <c r="B7" s="10" t="s">
        <v>31</v>
      </c>
      <c r="D7" s="9" t="s">
        <v>40</v>
      </c>
      <c r="E7" s="10" t="s">
        <v>48</v>
      </c>
      <c r="H7" s="11">
        <v>852</v>
      </c>
      <c r="J7" s="11" t="s">
        <v>59</v>
      </c>
      <c r="Q7" s="10" t="s">
        <v>67</v>
      </c>
      <c r="R7" s="10"/>
    </row>
    <row r="8" spans="1:20">
      <c r="B8" s="10" t="s">
        <v>32</v>
      </c>
      <c r="D8" s="9" t="s">
        <v>41</v>
      </c>
      <c r="E8" s="10" t="s">
        <v>49</v>
      </c>
      <c r="H8" s="11">
        <v>852</v>
      </c>
      <c r="J8" s="11" t="s">
        <v>60</v>
      </c>
      <c r="Q8" s="10" t="s">
        <v>68</v>
      </c>
      <c r="R8" s="10"/>
    </row>
    <row r="9" spans="1:20">
      <c r="B9" s="10" t="s">
        <v>33</v>
      </c>
      <c r="D9" s="9" t="s">
        <v>42</v>
      </c>
      <c r="E9" s="10" t="s">
        <v>50</v>
      </c>
      <c r="H9" s="11">
        <v>852</v>
      </c>
      <c r="J9" s="11" t="s">
        <v>61</v>
      </c>
      <c r="Q9" s="10" t="s">
        <v>69</v>
      </c>
      <c r="R9" s="11" t="s">
        <v>71</v>
      </c>
    </row>
    <row r="10" spans="1:20">
      <c r="B10" s="10" t="s">
        <v>34</v>
      </c>
      <c r="D10" s="9" t="s">
        <v>43</v>
      </c>
      <c r="E10" s="10" t="s">
        <v>51</v>
      </c>
      <c r="H10" s="11">
        <v>852</v>
      </c>
      <c r="J10" s="11" t="s">
        <v>62</v>
      </c>
      <c r="Q10" s="10" t="s">
        <v>70</v>
      </c>
      <c r="R10" s="10"/>
    </row>
    <row r="11" spans="1:20">
      <c r="B11" s="10" t="s">
        <v>34</v>
      </c>
      <c r="D11" s="9" t="s">
        <v>43</v>
      </c>
      <c r="E11" s="10" t="s">
        <v>52</v>
      </c>
      <c r="H11" s="11">
        <v>852</v>
      </c>
      <c r="J11" s="11" t="s">
        <v>62</v>
      </c>
      <c r="Q11" s="10" t="s">
        <v>70</v>
      </c>
      <c r="R11" s="10"/>
    </row>
    <row r="12" spans="1:20">
      <c r="B12" s="10" t="s">
        <v>35</v>
      </c>
      <c r="D12" s="9" t="s">
        <v>44</v>
      </c>
      <c r="E12" s="10" t="s">
        <v>53</v>
      </c>
      <c r="H12" s="11">
        <v>852</v>
      </c>
      <c r="J12" s="11" t="s">
        <v>63</v>
      </c>
      <c r="Q12" s="10" t="s">
        <v>68</v>
      </c>
      <c r="R12" s="10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2">
    <cfRule type="duplicateValues" dxfId="1" priority="2"/>
  </conditionalFormatting>
  <conditionalFormatting sqref="J2:J1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C166F096-E8FB-481D-B05F-6300E4B95030}"/>
    <hyperlink ref="D3" r:id="rId2" xr:uid="{04B4681B-94B9-4C60-8E14-C59FA9EE6178}"/>
    <hyperlink ref="D4" r:id="rId3" xr:uid="{99B9AE1E-D5CA-40BC-91B7-78F27F1E94EA}"/>
    <hyperlink ref="D5" r:id="rId4" xr:uid="{3CE43C6B-9FCC-4180-988D-5EF6AADF36B3}"/>
    <hyperlink ref="D6" r:id="rId5" xr:uid="{1B2DCD11-6866-4EE3-9772-B9FE618A3A97}"/>
    <hyperlink ref="D8" r:id="rId6" xr:uid="{D3DD3D65-C599-4A3D-9C0C-370BF5E6A681}"/>
    <hyperlink ref="D9" r:id="rId7" xr:uid="{3F317AFA-A2F0-4702-A2DF-F94EBA331B69}"/>
    <hyperlink ref="D10" r:id="rId8" xr:uid="{136C5CBB-FABA-4A7D-BB44-FAFEBFF06AEF}"/>
    <hyperlink ref="D11" r:id="rId9" xr:uid="{531BC200-539B-44E1-9FB6-A0A1D2769D7F}"/>
    <hyperlink ref="D12" r:id="rId10" xr:uid="{8D37DA84-271F-4CE2-B372-4C00AC74268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