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DFBDD1E-CB19-4453-B399-8092F7F560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<sst xmlns="http://schemas.openxmlformats.org/spreadsheetml/2006/main" count="224" uniqueCount="198">
  <si>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</si>
  <si>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</si>
  <si>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</si>
  <si>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</si>
  <si>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</si>
  <si>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</si>
  <si>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</si>
  <si>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</si>
  <si>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</si>
  <si>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</si>
  <si>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</si>
  <si>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</si>
  <si>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</si>
  <si>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</si>
  <si>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</si>
  <si>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</si>
  <si>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</si>
  <si>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</si>
  <si>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</si>
  <si>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</si>
  <si>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</si>
  <si>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</si>
  <si>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</si>
  <si>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</si>
  <si>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</si>
  <si>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</si>
  <si>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</si>
  <si>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</si>
  <si>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Mr Lee</t>
  </si>
  <si>
    <t>Paul Li</t>
  </si>
  <si>
    <t>Andy Zhao</t>
  </si>
  <si>
    <t>Rami Sim</t>
  </si>
  <si>
    <t>Sam Wong</t>
  </si>
  <si>
    <t>Frank Xie</t>
  </si>
  <si>
    <t>Juno</t>
  </si>
  <si>
    <t>Candy Hung</t>
  </si>
  <si>
    <t>kee Yan</t>
  </si>
  <si>
    <t>ZHI LI</t>
  </si>
  <si>
    <t>Angela Lee</t>
  </si>
  <si>
    <t>Eric Xu</t>
  </si>
  <si>
    <t>Danico Tsu</t>
  </si>
  <si>
    <t>Mia</t>
  </si>
  <si>
    <t>Ivy Zhang</t>
  </si>
  <si>
    <t>Hua Liu</t>
  </si>
  <si>
    <t>ChenWu Ma</t>
  </si>
  <si>
    <t>Tim Wong</t>
  </si>
  <si>
    <t>Umar Hayat</t>
  </si>
  <si>
    <t>Roy A</t>
  </si>
  <si>
    <t>SAM MALIK</t>
  </si>
  <si>
    <t>Danny Malik</t>
  </si>
  <si>
    <t>Anderson Zhang</t>
  </si>
  <si>
    <t>joey WU</t>
  </si>
  <si>
    <t>JACKY LIANG</t>
  </si>
  <si>
    <t>Ray Lo</t>
  </si>
  <si>
    <t>Peter Ng</t>
  </si>
  <si>
    <t>yip harry</t>
  </si>
  <si>
    <t>Mandy Gee</t>
  </si>
  <si>
    <t>Ali</t>
  </si>
  <si>
    <t>Michael Li</t>
  </si>
  <si>
    <t>Fayyaz Kunhi</t>
  </si>
  <si>
    <t>Shobi Mir</t>
  </si>
  <si>
    <t>Mike Sal</t>
  </si>
  <si>
    <t>Joyce Chan</t>
  </si>
  <si>
    <t>ALAN FONG</t>
  </si>
  <si>
    <t>sales@timinghk.com</t>
  </si>
  <si>
    <t>paul@easybyz.com</t>
  </si>
  <si>
    <t>zhijunzhaofuda@gmail.com</t>
  </si>
  <si>
    <t>support@gsmobiletech.net</t>
  </si>
  <si>
    <t>masterfone02@hotmail.com</t>
  </si>
  <si>
    <t>bahamasfrank@hotmail.com</t>
  </si>
  <si>
    <t>sales@eastlinkiil.com</t>
  </si>
  <si>
    <t>gsmttltd@gmail.com</t>
  </si>
  <si>
    <t>tmgj@yahoo.com</t>
  </si>
  <si>
    <t>vtech.iphones@gmail.com</t>
  </si>
  <si>
    <t>info@zhongxingphone.com</t>
  </si>
  <si>
    <t>danico@cnsphone.com</t>
  </si>
  <si>
    <t>ivy@alliancetelecomhk.com</t>
  </si>
  <si>
    <t>hello@stellatronic.com</t>
  </si>
  <si>
    <t>chenwusale@gmail.com</t>
  </si>
  <si>
    <t>timmi@234234kingeasy.hkhk</t>
  </si>
  <si>
    <t>umar@nileintl.com</t>
  </si>
  <si>
    <t>sales@ashtavinayakco.com</t>
  </si>
  <si>
    <t>info@onemobile4u.net</t>
  </si>
  <si>
    <t>thomasctc@gmail.com</t>
  </si>
  <si>
    <t>sales@chuangsheng.com.hk</t>
  </si>
  <si>
    <t>sjlianghanbin@gmail.com</t>
  </si>
  <si>
    <t>wholesale@us3gstore.com</t>
  </si>
  <si>
    <t>peter.ng@gyhk.com</t>
  </si>
  <si>
    <t>harrytelecomtrading@hotmail.com</t>
  </si>
  <si>
    <t>info@trianglefone.com</t>
  </si>
  <si>
    <t>ali_modernways@yahoo.com</t>
  </si>
  <si>
    <t>lwh882@163.com</t>
  </si>
  <si>
    <t>fayyaz@rabbani.com.hk</t>
  </si>
  <si>
    <t>shobihk@hotmail.com</t>
  </si>
  <si>
    <t>sales@cellltd.com</t>
  </si>
  <si>
    <t>sales@ct-hk.com</t>
  </si>
  <si>
    <t>wingshinggsmex@163.com</t>
  </si>
  <si>
    <t>Timing Telecom</t>
  </si>
  <si>
    <t>EASYBYZ TECH</t>
  </si>
  <si>
    <t>Maximus Company Limited</t>
  </si>
  <si>
    <t>Godspeed Technology</t>
  </si>
  <si>
    <t>Masterfone I Co. Ltd.</t>
  </si>
  <si>
    <t>Swatow international wireless Co., Ltd.</t>
  </si>
  <si>
    <t>Eastlink Int'l Industrial Ltd</t>
  </si>
  <si>
    <t>GSM TELECOM TRADING LTD</t>
  </si>
  <si>
    <t>HONG KONG NO.1 TELECOMMUNICATIONS LIMITED.</t>
  </si>
  <si>
    <t>VTECH ELECTRONICS TECHNOLOGY LIMITED</t>
  </si>
  <si>
    <t>HongKong Zhihai Limited</t>
  </si>
  <si>
    <t>CNS Wireless Wholesale Co., Ltd</t>
  </si>
  <si>
    <t>Alliance Telecom</t>
  </si>
  <si>
    <t>STELLAR ELECTRONICS LIMITED</t>
  </si>
  <si>
    <t>HONG KONG LIANDA COMMUNICATION TECHNOLOGY CO., LIMITED</t>
  </si>
  <si>
    <t>King Easy Telecom Ltd.</t>
  </si>
  <si>
    <t>Nile International.</t>
  </si>
  <si>
    <t>Ashtavinayak.</t>
  </si>
  <si>
    <t>ONE MOBILE LIMITED</t>
  </si>
  <si>
    <t>CENWOOD​ Telecom Co Ltd</t>
  </si>
  <si>
    <t>Chuangsheng Telecom Limited.</t>
  </si>
  <si>
    <t>WORLD KING INTERNATIONAL TELECOM LIMITED</t>
  </si>
  <si>
    <t>US3G WIRELESS CO,.LTD</t>
  </si>
  <si>
    <t>Guang Yi Co. Ltd.</t>
  </si>
  <si>
    <t>DLEE Telecom Limited</t>
  </si>
  <si>
    <t>Triangle Wireless Wholesale Co. Ltd</t>
  </si>
  <si>
    <t>Modernways International Limited</t>
  </si>
  <si>
    <t>Maxco Telecom Company limited</t>
  </si>
  <si>
    <t>Rabbani International</t>
  </si>
  <si>
    <t>OT HONG KONG CO</t>
  </si>
  <si>
    <t>CELL LTD</t>
  </si>
  <si>
    <t>CT Telecom Limited</t>
  </si>
  <si>
    <t>WINGSHING ELECTRONICS TECHNOLOGY TRADE LIMITED</t>
  </si>
  <si>
    <t>62257661</t>
  </si>
  <si>
    <t>54990904</t>
  </si>
  <si>
    <t>35906675</t>
  </si>
  <si>
    <t>13433353735</t>
  </si>
  <si>
    <t>63472936</t>
  </si>
  <si>
    <t>23438577</t>
  </si>
  <si>
    <t>91784975</t>
  </si>
  <si>
    <t>65608510</t>
  </si>
  <si>
    <t>92028643</t>
  </si>
  <si>
    <t>53406372</t>
  </si>
  <si>
    <t>55190924</t>
  </si>
  <si>
    <t>69410946</t>
  </si>
  <si>
    <t>54249804</t>
  </si>
  <si>
    <t>55117515</t>
  </si>
  <si>
    <t>95153406</t>
  </si>
  <si>
    <t>21512120</t>
  </si>
  <si>
    <t>34603262</t>
  </si>
  <si>
    <t>51843351</t>
  </si>
  <si>
    <t>55124370</t>
  </si>
  <si>
    <t>46222074</t>
  </si>
  <si>
    <t>55467603</t>
  </si>
  <si>
    <t>68752499</t>
  </si>
  <si>
    <t>18602057933</t>
  </si>
  <si>
    <t>18948999197</t>
  </si>
  <si>
    <t>98005127</t>
  </si>
  <si>
    <t>69114613</t>
  </si>
  <si>
    <t>13046801996</t>
  </si>
  <si>
    <t>27217492</t>
  </si>
  <si>
    <t>13829968823</t>
  </si>
  <si>
    <t>63538120</t>
  </si>
  <si>
    <t>97172304</t>
  </si>
  <si>
    <t>63526700</t>
  </si>
  <si>
    <t>69164106</t>
  </si>
  <si>
    <t>93898846</t>
  </si>
  <si>
    <t>UNIT 2, 22/F., RICHMOND COMM. BLDG., 109 ARGYLE STREET, MONGKOK, KOWLOON, HONG KONG</t>
  </si>
  <si>
    <t>FLAT/RM 1502 EASY COMMERCIAL BUILDING 253-261 HENNESSY ROAD, WANCHAI, HONGKONG</t>
  </si>
  <si>
    <t>Room 304, Join-in Hang Sang Center, 2-16, Kwai Fung</t>
  </si>
  <si>
    <t>Rm A10,9/F Silvercorp Intl. Tower,707-713 Nathan Road,Mongkok Hong Kong</t>
  </si>
  <si>
    <t>Rm 30 Floor 1 Sing Yip Industrial Building No. 19-21 Shing Yip StreetKwun Tong, Kln, Hong Kong</t>
  </si>
  <si>
    <t>No.1 Hung To Road,Kwun Tong,Hong Kong Hong Kong</t>
  </si>
  <si>
    <t>Unit 803-4, 8/F, Nanyang Plaza, 57 Hung To Road, Kwun Tong, Kowloon, Hong Kong Kwun Tong</t>
  </si>
  <si>
    <t>Hong Kong</t>
  </si>
  <si>
    <t>RM.5，13/F RICKY CENTRE，36 CHONG YIP STREET, KWUN TONG, KOWLOON HONG KONG 999077</t>
  </si>
  <si>
    <t>Rykadan Capital Tower Hong Kong</t>
  </si>
  <si>
    <t>Room 1213 &amp; 1215, No. 1 Hung To Road, Kwun Tong Kowloon</t>
  </si>
  <si>
    <t>UNIT 31, 20/F., WANG FAI INDUSTRIAL BUILDING, 29 LUK HOP STREET, SAN PO KONG, KOWLOON, HONG KONG</t>
  </si>
  <si>
    <t>Flat 05, 4/F, Kinox Center, No 9 Huan To Road， Kwun Tong Kowloon</t>
  </si>
  <si>
    <t>Unit 6, 25/F hung to road No.1 Kwun Tong, HongKong Hongkong</t>
  </si>
  <si>
    <t>RM. /FLAT B5, 1/F, MANNING IND BLDG, 116-118 HOW MING ST, KWUN TONG, KOWLOON</t>
  </si>
  <si>
    <t>ROOM 405, 4/F, HARBOUR CENTRE TOWER 1, NO. 1 HOK CHEUNG STREET,HUNG HOM, KOWLOON, HONG KONG</t>
  </si>
  <si>
    <t>FLAT 1405C, 14 FLOOR , HANG CHEONG FACTORY BUILDING ,1 WING MING STREET , CHEUNG SHA WAN , KOWLOON ,HONG KONG HONG KONG</t>
  </si>
  <si>
    <t>5/A compansion court 15-C Austin Avenue Tsim Sha Tsui Kowloon Hong Kong Kowloon</t>
  </si>
  <si>
    <t>Tsim Sha Tsui Kowloon Hong Kong . TSIM SHA TSUI 00852</t>
  </si>
  <si>
    <t>1-5, 11F, Kinox Center, 9 Hung To Road, Kwun Tong</t>
  </si>
  <si>
    <t>Unit 712 No.1 Hung To Road Kwun Tong, Kowloon.HongKong Kowloon</t>
  </si>
  <si>
    <t>Unit 818-820 “NO.1 Hung to Road “ NO.1 HUNG TO ROAD ,KWUN TONG KOWLOON City KOWLOON 999077</t>
  </si>
  <si>
    <t>RM1507,WAH CHUN INDUSTRIAL CENTRE,95 CHAI WAN KOK ST. TSUEN Wan.Hong Kong</t>
  </si>
  <si>
    <t>Unit 1501-03, 1519-22, 15/F, 1 Hung To Road KwunTong</t>
  </si>
  <si>
    <t>FLAT/RM 1307 13/F . BEVERLEY COMMERCIAL CENTRE 87-105 CHATHAM ROAD SOUTH TSIM SHA TSUI . KL .HONG KONG</t>
  </si>
  <si>
    <t>FLAT/ROOM 6, 11/F, CHEUNG HING BUILDING, 540-544 NATHAN ROAD, YAU MA TEI KOWLOON</t>
  </si>
  <si>
    <t>Flat 3C, 9/F., Block C,Chung King Mansion, 36-44 Nathan Road, T.ST., Kowloon, Hong Kong.</t>
  </si>
  <si>
    <t>FLAT/RM A 9/F SILVERCORP INTERNATIONAL TOWER 707-713 NATHAN ROAD MONG KOK HONGKONG</t>
  </si>
  <si>
    <t>RM 806, 8/F, Ricky Centre, Kwun Tong, Kowloon</t>
  </si>
  <si>
    <t>20/FLOOR, 28 QUEEN'S ROAD CENTRAL HONG KONG.CENTRAL</t>
  </si>
  <si>
    <t>43 Hung To Road #405 Kwun Tong</t>
  </si>
  <si>
    <t>Unit 2510, 25/F, No.1, Hung To Road, Kwun Tong Hong Kong</t>
  </si>
  <si>
    <t>FLAT/RM 2005,20/F WESTINCENTRE 26,HUNG TO ROAD,KWUN TONG,</t>
  </si>
  <si>
    <t>00852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</si>
</sst>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tech.iphones@gmail.com" TargetMode="External"/><Relationship Id="rId18" Type="http://schemas.openxmlformats.org/officeDocument/2006/relationships/hyperlink" Target="mailto:ivy@alliancetelecomhk.com" TargetMode="External"/><Relationship Id="rId26" Type="http://schemas.openxmlformats.org/officeDocument/2006/relationships/hyperlink" Target="mailto:info@onemobile4u.net" TargetMode="External"/><Relationship Id="rId39" Type="http://schemas.openxmlformats.org/officeDocument/2006/relationships/hyperlink" Target="mailto:wingshinggsmex@163.com" TargetMode="External"/><Relationship Id="rId21" Type="http://schemas.openxmlformats.org/officeDocument/2006/relationships/hyperlink" Target="mailto:timmi@234234kingeasy.hkhk" TargetMode="External"/><Relationship Id="rId34" Type="http://schemas.openxmlformats.org/officeDocument/2006/relationships/hyperlink" Target="mailto:ali_modernways@yahoo.com" TargetMode="External"/><Relationship Id="rId7" Type="http://schemas.openxmlformats.org/officeDocument/2006/relationships/hyperlink" Target="mailto:bahamasfrank@hotmail.com" TargetMode="External"/><Relationship Id="rId12" Type="http://schemas.openxmlformats.org/officeDocument/2006/relationships/hyperlink" Target="mailto:vtech.iphones@gmail.com" TargetMode="External"/><Relationship Id="rId17" Type="http://schemas.openxmlformats.org/officeDocument/2006/relationships/hyperlink" Target="mailto:ivy@alliancetelecomhk.com" TargetMode="External"/><Relationship Id="rId25" Type="http://schemas.openxmlformats.org/officeDocument/2006/relationships/hyperlink" Target="mailto:info@onemobile4u.net" TargetMode="External"/><Relationship Id="rId33" Type="http://schemas.openxmlformats.org/officeDocument/2006/relationships/hyperlink" Target="mailto:info@trianglefone.com" TargetMode="External"/><Relationship Id="rId38" Type="http://schemas.openxmlformats.org/officeDocument/2006/relationships/hyperlink" Target="mailto:sales@ct-hk.com" TargetMode="External"/><Relationship Id="rId2" Type="http://schemas.openxmlformats.org/officeDocument/2006/relationships/hyperlink" Target="mailto:paul@easybyz.com" TargetMode="External"/><Relationship Id="rId16" Type="http://schemas.openxmlformats.org/officeDocument/2006/relationships/hyperlink" Target="mailto:danico@cnsphone.com" TargetMode="External"/><Relationship Id="rId20" Type="http://schemas.openxmlformats.org/officeDocument/2006/relationships/hyperlink" Target="mailto:chenwusale@gmail.com" TargetMode="External"/><Relationship Id="rId29" Type="http://schemas.openxmlformats.org/officeDocument/2006/relationships/hyperlink" Target="mailto:sjlianghanbin@gmail.com" TargetMode="External"/><Relationship Id="rId1" Type="http://schemas.openxmlformats.org/officeDocument/2006/relationships/hyperlink" Target="mailto:sales@timinghk.com" TargetMode="External"/><Relationship Id="rId6" Type="http://schemas.openxmlformats.org/officeDocument/2006/relationships/hyperlink" Target="mailto:bahamasfrank@hotmail.com" TargetMode="External"/><Relationship Id="rId11" Type="http://schemas.openxmlformats.org/officeDocument/2006/relationships/hyperlink" Target="mailto:tmgj@yahoo.com" TargetMode="External"/><Relationship Id="rId24" Type="http://schemas.openxmlformats.org/officeDocument/2006/relationships/hyperlink" Target="mailto:sales@ashtavinayakco.com" TargetMode="External"/><Relationship Id="rId32" Type="http://schemas.openxmlformats.org/officeDocument/2006/relationships/hyperlink" Target="mailto:harrytelecomtrading@hotmail.com" TargetMode="External"/><Relationship Id="rId37" Type="http://schemas.openxmlformats.org/officeDocument/2006/relationships/hyperlink" Target="mailto:sales@cellltd.com" TargetMode="External"/><Relationship Id="rId5" Type="http://schemas.openxmlformats.org/officeDocument/2006/relationships/hyperlink" Target="mailto:support@gsmobiletech.net" TargetMode="External"/><Relationship Id="rId15" Type="http://schemas.openxmlformats.org/officeDocument/2006/relationships/hyperlink" Target="mailto:danico@cnsphone.com" TargetMode="External"/><Relationship Id="rId23" Type="http://schemas.openxmlformats.org/officeDocument/2006/relationships/hyperlink" Target="mailto:umar@nileintl.com" TargetMode="External"/><Relationship Id="rId28" Type="http://schemas.openxmlformats.org/officeDocument/2006/relationships/hyperlink" Target="mailto:sales@chuangsheng.com.hk" TargetMode="External"/><Relationship Id="rId36" Type="http://schemas.openxmlformats.org/officeDocument/2006/relationships/hyperlink" Target="mailto:shobihk@hotmail.com" TargetMode="External"/><Relationship Id="rId10" Type="http://schemas.openxmlformats.org/officeDocument/2006/relationships/hyperlink" Target="mailto:gsmttltd@gmail.com" TargetMode="External"/><Relationship Id="rId19" Type="http://schemas.openxmlformats.org/officeDocument/2006/relationships/hyperlink" Target="mailto:hello@stellatronic.com" TargetMode="External"/><Relationship Id="rId31" Type="http://schemas.openxmlformats.org/officeDocument/2006/relationships/hyperlink" Target="mailto:peter.ng@gyhk.com" TargetMode="External"/><Relationship Id="rId4" Type="http://schemas.openxmlformats.org/officeDocument/2006/relationships/hyperlink" Target="mailto:support@gsmobiletech.net" TargetMode="External"/><Relationship Id="rId9" Type="http://schemas.openxmlformats.org/officeDocument/2006/relationships/hyperlink" Target="mailto:sales@eastlinkiil.com" TargetMode="External"/><Relationship Id="rId14" Type="http://schemas.openxmlformats.org/officeDocument/2006/relationships/hyperlink" Target="mailto:info@zhongxingphone.com" TargetMode="External"/><Relationship Id="rId22" Type="http://schemas.openxmlformats.org/officeDocument/2006/relationships/hyperlink" Target="mailto:umar@nileintl.com" TargetMode="External"/><Relationship Id="rId27" Type="http://schemas.openxmlformats.org/officeDocument/2006/relationships/hyperlink" Target="mailto:thomasctc@gmail.com" TargetMode="External"/><Relationship Id="rId30" Type="http://schemas.openxmlformats.org/officeDocument/2006/relationships/hyperlink" Target="mailto:wholesale@us3gstore.com" TargetMode="External"/><Relationship Id="rId35" Type="http://schemas.openxmlformats.org/officeDocument/2006/relationships/hyperlink" Target="mailto:fayyaz@rabbani.com.hk" TargetMode="External"/><Relationship Id="rId8" Type="http://schemas.openxmlformats.org/officeDocument/2006/relationships/hyperlink" Target="mailto:masterfone02@hotmail.com" TargetMode="External"/><Relationship Id="rId3" Type="http://schemas.openxmlformats.org/officeDocument/2006/relationships/hyperlink" Target="mailto:zhijunzhaofud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9" t="s">
        <v>28</v>
      </c>
      <c r="D2" s="8" t="s">
        <v>64</v>
      </c>
      <c r="E2" s="9" t="s">
        <v>97</v>
      </c>
      <c r="F2" s="6"/>
      <c r="H2" s="10">
        <v>852</v>
      </c>
      <c r="J2" s="10">
        <v>68727764</v>
      </c>
      <c r="L2" s="7"/>
      <c r="M2" s="7"/>
      <c r="Q2" s="9" t="s">
        <v>164</v>
      </c>
      <c r="R2" s="9"/>
    </row>
    <row r="3" spans="1:20">
      <c r="B3" s="9" t="s">
        <v>29</v>
      </c>
      <c r="D3" s="8" t="s">
        <v>65</v>
      </c>
      <c r="E3" s="9" t="s">
        <v>98</v>
      </c>
      <c r="H3" s="10">
        <v>86</v>
      </c>
      <c r="J3" s="10">
        <v>19146441747</v>
      </c>
      <c r="Q3" s="9" t="s">
        <v>165</v>
      </c>
      <c r="R3" s="9"/>
    </row>
    <row r="4" spans="1:20">
      <c r="B4" s="9" t="s">
        <v>30</v>
      </c>
      <c r="D4" s="8" t="s">
        <v>66</v>
      </c>
      <c r="E4" s="9" t="s">
        <v>99</v>
      </c>
      <c r="H4" s="10">
        <v>1</v>
      </c>
      <c r="J4" s="10">
        <v>6039669028</v>
      </c>
      <c r="Q4" s="9" t="s">
        <v>166</v>
      </c>
      <c r="R4" s="9"/>
    </row>
    <row r="5" spans="1:20">
      <c r="B5" s="9" t="s">
        <v>31</v>
      </c>
      <c r="D5" s="8" t="s">
        <v>67</v>
      </c>
      <c r="E5" s="9" t="s">
        <v>100</v>
      </c>
      <c r="H5" s="10">
        <v>852</v>
      </c>
      <c r="J5" s="10" t="s">
        <v>130</v>
      </c>
      <c r="Q5" s="9" t="s">
        <v>167</v>
      </c>
      <c r="R5" s="9"/>
    </row>
    <row r="6" spans="1:20">
      <c r="B6" s="9" t="s">
        <v>31</v>
      </c>
      <c r="D6" s="8" t="s">
        <v>67</v>
      </c>
      <c r="E6" s="9" t="s">
        <v>100</v>
      </c>
      <c r="H6" s="10">
        <v>852</v>
      </c>
      <c r="J6" s="10" t="s">
        <v>131</v>
      </c>
      <c r="Q6" s="9" t="s">
        <v>167</v>
      </c>
      <c r="R6" s="9"/>
    </row>
    <row r="7" spans="1:20">
      <c r="B7" s="9" t="s">
        <v>32</v>
      </c>
      <c r="D7" s="8" t="s">
        <v>68</v>
      </c>
      <c r="E7" s="9" t="s">
        <v>101</v>
      </c>
      <c r="H7" s="10">
        <v>852</v>
      </c>
      <c r="J7" s="10" t="s">
        <v>132</v>
      </c>
      <c r="Q7" s="9" t="s">
        <v>168</v>
      </c>
      <c r="R7" s="9"/>
    </row>
    <row r="8" spans="1:20">
      <c r="B8" s="9" t="s">
        <v>33</v>
      </c>
      <c r="D8" s="8" t="s">
        <v>69</v>
      </c>
      <c r="E8" s="9" t="s">
        <v>102</v>
      </c>
      <c r="H8" s="10">
        <v>86</v>
      </c>
      <c r="J8" s="10" t="s">
        <v>133</v>
      </c>
      <c r="Q8" s="9" t="s">
        <v>169</v>
      </c>
      <c r="R8" s="9"/>
    </row>
    <row r="9" spans="1:20">
      <c r="B9" s="9" t="s">
        <v>34</v>
      </c>
      <c r="D9" s="8" t="s">
        <v>69</v>
      </c>
      <c r="E9" s="9" t="s">
        <v>102</v>
      </c>
      <c r="H9" s="10">
        <v>852</v>
      </c>
      <c r="J9" s="10" t="s">
        <v>134</v>
      </c>
      <c r="Q9" s="9" t="s">
        <v>169</v>
      </c>
      <c r="R9" s="9"/>
    </row>
    <row r="10" spans="1:20">
      <c r="B10" s="9" t="s">
        <v>35</v>
      </c>
      <c r="D10" s="8" t="s">
        <v>70</v>
      </c>
      <c r="E10" s="9" t="s">
        <v>103</v>
      </c>
      <c r="H10" s="10">
        <v>852</v>
      </c>
      <c r="J10" s="10" t="s">
        <v>135</v>
      </c>
      <c r="Q10" s="9" t="s">
        <v>170</v>
      </c>
      <c r="R10" s="9"/>
    </row>
    <row r="11" spans="1:20">
      <c r="B11" s="9" t="s">
        <v>36</v>
      </c>
      <c r="D11" s="8" t="s">
        <v>71</v>
      </c>
      <c r="E11" s="9" t="s">
        <v>104</v>
      </c>
      <c r="H11" s="10">
        <v>852</v>
      </c>
      <c r="J11" s="10" t="s">
        <v>136</v>
      </c>
      <c r="Q11" s="9" t="s">
        <v>171</v>
      </c>
      <c r="R11" s="9"/>
    </row>
    <row r="12" spans="1:20">
      <c r="B12" s="9" t="s">
        <v>37</v>
      </c>
      <c r="D12" s="8" t="s">
        <v>72</v>
      </c>
      <c r="E12" s="9" t="s">
        <v>105</v>
      </c>
      <c r="H12" s="10">
        <v>852</v>
      </c>
      <c r="J12" s="10" t="s">
        <v>137</v>
      </c>
      <c r="Q12" s="9" t="s">
        <v>172</v>
      </c>
      <c r="R12" s="9">
        <v>999077</v>
      </c>
    </row>
    <row r="13" spans="1:20">
      <c r="B13" s="9" t="s">
        <v>38</v>
      </c>
      <c r="D13" s="8" t="s">
        <v>73</v>
      </c>
      <c r="E13" s="9" t="s">
        <v>106</v>
      </c>
      <c r="H13" s="10">
        <v>852</v>
      </c>
      <c r="J13" s="10" t="s">
        <v>138</v>
      </c>
      <c r="Q13" s="9" t="s">
        <v>173</v>
      </c>
      <c r="R13" s="9"/>
    </row>
    <row r="14" spans="1:20">
      <c r="B14" s="9" t="s">
        <v>38</v>
      </c>
      <c r="D14" s="8" t="s">
        <v>73</v>
      </c>
      <c r="E14" s="9" t="s">
        <v>106</v>
      </c>
      <c r="H14" s="10">
        <v>852</v>
      </c>
      <c r="J14" s="10" t="s">
        <v>139</v>
      </c>
      <c r="Q14" s="9" t="s">
        <v>173</v>
      </c>
      <c r="R14" s="9"/>
    </row>
    <row r="15" spans="1:20">
      <c r="B15" s="9" t="s">
        <v>39</v>
      </c>
      <c r="D15" s="8" t="s">
        <v>74</v>
      </c>
      <c r="E15" s="9" t="s">
        <v>107</v>
      </c>
      <c r="H15" s="10">
        <v>1</v>
      </c>
      <c r="J15" s="10">
        <v>6469324084</v>
      </c>
      <c r="Q15" s="9" t="s">
        <v>174</v>
      </c>
      <c r="R15" s="9"/>
    </row>
    <row r="16" spans="1:20">
      <c r="B16" s="9" t="s">
        <v>40</v>
      </c>
      <c r="D16" s="8" t="s">
        <v>75</v>
      </c>
      <c r="E16" s="9" t="s">
        <v>108</v>
      </c>
      <c r="H16" s="10">
        <v>852</v>
      </c>
      <c r="J16" s="10" t="s">
        <v>140</v>
      </c>
      <c r="Q16" s="9" t="s">
        <v>175</v>
      </c>
      <c r="R16" s="9"/>
    </row>
    <row r="17" spans="2:18">
      <c r="B17" s="9" t="s">
        <v>41</v>
      </c>
      <c r="D17" s="8" t="s">
        <v>75</v>
      </c>
      <c r="E17" s="9" t="s">
        <v>108</v>
      </c>
      <c r="H17" s="10">
        <v>852</v>
      </c>
      <c r="J17" s="10">
        <v>53959557</v>
      </c>
      <c r="Q17" s="9" t="s">
        <v>175</v>
      </c>
      <c r="R17" s="9"/>
    </row>
    <row r="18" spans="2:18">
      <c r="B18" s="9" t="s">
        <v>42</v>
      </c>
      <c r="D18" s="8" t="s">
        <v>76</v>
      </c>
      <c r="E18" s="9" t="s">
        <v>109</v>
      </c>
      <c r="H18" s="10">
        <v>852</v>
      </c>
      <c r="J18" s="10" t="s">
        <v>141</v>
      </c>
      <c r="Q18" s="9" t="s">
        <v>176</v>
      </c>
      <c r="R18" s="9"/>
    </row>
    <row r="19" spans="2:18">
      <c r="B19" s="9" t="s">
        <v>42</v>
      </c>
      <c r="D19" s="8" t="s">
        <v>76</v>
      </c>
      <c r="E19" s="9" t="s">
        <v>109</v>
      </c>
      <c r="H19" s="10">
        <v>852</v>
      </c>
      <c r="J19" s="10" t="s">
        <v>142</v>
      </c>
      <c r="Q19" s="9" t="s">
        <v>176</v>
      </c>
      <c r="R19" s="9"/>
    </row>
    <row r="20" spans="2:18">
      <c r="B20" s="9" t="s">
        <v>43</v>
      </c>
      <c r="D20" s="8" t="s">
        <v>77</v>
      </c>
      <c r="E20" s="9" t="s">
        <v>110</v>
      </c>
      <c r="H20" s="10">
        <v>852</v>
      </c>
      <c r="J20" s="10" t="s">
        <v>143</v>
      </c>
      <c r="Q20" s="9" t="s">
        <v>177</v>
      </c>
      <c r="R20" s="9"/>
    </row>
    <row r="21" spans="2:18">
      <c r="B21" s="9" t="s">
        <v>44</v>
      </c>
      <c r="D21" s="8" t="s">
        <v>78</v>
      </c>
      <c r="E21" s="9" t="s">
        <v>111</v>
      </c>
      <c r="H21" s="10">
        <v>852</v>
      </c>
      <c r="J21" s="10" t="s">
        <v>144</v>
      </c>
      <c r="Q21" s="9" t="s">
        <v>178</v>
      </c>
      <c r="R21" s="9"/>
    </row>
    <row r="22" spans="2:18">
      <c r="B22" s="9" t="s">
        <v>45</v>
      </c>
      <c r="D22" s="8" t="s">
        <v>79</v>
      </c>
      <c r="E22" s="9" t="s">
        <v>112</v>
      </c>
      <c r="H22" s="10">
        <v>852</v>
      </c>
      <c r="J22" s="10" t="s">
        <v>145</v>
      </c>
      <c r="Q22" s="9" t="s">
        <v>179</v>
      </c>
      <c r="R22" s="9"/>
    </row>
    <row r="23" spans="2:18">
      <c r="B23" s="9" t="s">
        <v>46</v>
      </c>
      <c r="D23" s="8" t="s">
        <v>80</v>
      </c>
      <c r="E23" s="9" t="s">
        <v>113</v>
      </c>
      <c r="H23" s="10">
        <v>852</v>
      </c>
      <c r="J23" s="10">
        <v>96217221</v>
      </c>
      <c r="Q23" s="9" t="s">
        <v>180</v>
      </c>
      <c r="R23" s="9"/>
    </row>
    <row r="24" spans="2:18">
      <c r="B24" s="9" t="s">
        <v>46</v>
      </c>
      <c r="D24" s="8" t="s">
        <v>80</v>
      </c>
      <c r="E24" s="9" t="s">
        <v>113</v>
      </c>
      <c r="H24" s="10">
        <v>852</v>
      </c>
      <c r="J24" s="10" t="s">
        <v>146</v>
      </c>
      <c r="Q24" s="9" t="s">
        <v>180</v>
      </c>
      <c r="R24" s="9"/>
    </row>
    <row r="25" spans="2:18">
      <c r="B25" s="9" t="s">
        <v>47</v>
      </c>
      <c r="D25" s="8" t="s">
        <v>81</v>
      </c>
      <c r="E25" s="9" t="s">
        <v>114</v>
      </c>
      <c r="H25" s="10">
        <v>852</v>
      </c>
      <c r="J25" s="10" t="s">
        <v>147</v>
      </c>
      <c r="Q25" s="9" t="s">
        <v>181</v>
      </c>
      <c r="R25" s="9"/>
    </row>
    <row r="26" spans="2:18">
      <c r="B26" s="9" t="s">
        <v>48</v>
      </c>
      <c r="D26" s="8" t="s">
        <v>82</v>
      </c>
      <c r="E26" s="9" t="s">
        <v>115</v>
      </c>
      <c r="H26" s="10">
        <v>852</v>
      </c>
      <c r="J26" s="10" t="s">
        <v>148</v>
      </c>
      <c r="Q26" s="9" t="s">
        <v>182</v>
      </c>
      <c r="R26" s="10" t="s">
        <v>197</v>
      </c>
    </row>
    <row r="27" spans="2:18">
      <c r="B27" s="9" t="s">
        <v>49</v>
      </c>
      <c r="D27" s="8" t="s">
        <v>82</v>
      </c>
      <c r="E27" s="9" t="s">
        <v>115</v>
      </c>
      <c r="H27" s="10">
        <v>852</v>
      </c>
      <c r="J27" s="10" t="s">
        <v>149</v>
      </c>
      <c r="Q27" s="9" t="s">
        <v>182</v>
      </c>
      <c r="R27" s="10" t="s">
        <v>197</v>
      </c>
    </row>
    <row r="28" spans="2:18">
      <c r="B28" s="9" t="s">
        <v>50</v>
      </c>
      <c r="D28" s="8" t="s">
        <v>83</v>
      </c>
      <c r="E28" s="9" t="s">
        <v>116</v>
      </c>
      <c r="H28" s="10">
        <v>852</v>
      </c>
      <c r="J28" s="10" t="s">
        <v>150</v>
      </c>
      <c r="Q28" s="9" t="s">
        <v>183</v>
      </c>
      <c r="R28" s="9"/>
    </row>
    <row r="29" spans="2:18">
      <c r="B29" s="9" t="s">
        <v>51</v>
      </c>
      <c r="D29" s="8" t="s">
        <v>84</v>
      </c>
      <c r="E29" s="9" t="s">
        <v>117</v>
      </c>
      <c r="H29" s="10">
        <v>852</v>
      </c>
      <c r="J29" s="10" t="s">
        <v>151</v>
      </c>
      <c r="Q29" s="9" t="s">
        <v>184</v>
      </c>
      <c r="R29" s="9"/>
    </row>
    <row r="30" spans="2:18">
      <c r="B30" s="9" t="s">
        <v>52</v>
      </c>
      <c r="D30" s="8" t="s">
        <v>85</v>
      </c>
      <c r="E30" s="9" t="s">
        <v>118</v>
      </c>
      <c r="H30" s="10">
        <v>86</v>
      </c>
      <c r="J30" s="10" t="s">
        <v>152</v>
      </c>
      <c r="Q30" s="9" t="s">
        <v>185</v>
      </c>
      <c r="R30" s="9">
        <v>999077</v>
      </c>
    </row>
    <row r="31" spans="2:18">
      <c r="B31" s="9" t="s">
        <v>53</v>
      </c>
      <c r="D31" s="8" t="s">
        <v>86</v>
      </c>
      <c r="E31" s="9" t="s">
        <v>119</v>
      </c>
      <c r="H31" s="10">
        <v>86</v>
      </c>
      <c r="J31" s="10" t="s">
        <v>153</v>
      </c>
      <c r="Q31" s="9" t="s">
        <v>186</v>
      </c>
      <c r="R31" s="9"/>
    </row>
    <row r="32" spans="2:18">
      <c r="B32" s="9" t="s">
        <v>54</v>
      </c>
      <c r="D32" s="8" t="s">
        <v>87</v>
      </c>
      <c r="E32" s="9" t="s">
        <v>120</v>
      </c>
      <c r="H32" s="10">
        <v>852</v>
      </c>
      <c r="J32" s="10" t="s">
        <v>154</v>
      </c>
      <c r="Q32" s="9" t="s">
        <v>187</v>
      </c>
      <c r="R32" s="9"/>
    </row>
    <row r="33" spans="2:18">
      <c r="B33" s="9" t="s">
        <v>55</v>
      </c>
      <c r="D33" s="8" t="s">
        <v>88</v>
      </c>
      <c r="E33" s="9" t="s">
        <v>121</v>
      </c>
      <c r="H33" s="10">
        <v>852</v>
      </c>
      <c r="J33" s="10" t="s">
        <v>155</v>
      </c>
      <c r="Q33" s="9" t="s">
        <v>188</v>
      </c>
      <c r="R33" s="9"/>
    </row>
    <row r="34" spans="2:18">
      <c r="B34" s="9" t="s">
        <v>56</v>
      </c>
      <c r="D34" s="8" t="s">
        <v>89</v>
      </c>
      <c r="E34" s="9" t="s">
        <v>122</v>
      </c>
      <c r="H34" s="10">
        <v>86</v>
      </c>
      <c r="J34" s="10" t="s">
        <v>156</v>
      </c>
      <c r="Q34" s="9" t="s">
        <v>189</v>
      </c>
      <c r="R34" s="9"/>
    </row>
    <row r="35" spans="2:18">
      <c r="B35" s="9" t="s">
        <v>57</v>
      </c>
      <c r="D35" s="8" t="s">
        <v>90</v>
      </c>
      <c r="E35" s="9" t="s">
        <v>123</v>
      </c>
      <c r="H35" s="10">
        <v>852</v>
      </c>
      <c r="J35" s="10" t="s">
        <v>157</v>
      </c>
      <c r="Q35" s="9" t="s">
        <v>190</v>
      </c>
      <c r="R35" s="9"/>
    </row>
    <row r="36" spans="2:18">
      <c r="B36" s="9" t="s">
        <v>58</v>
      </c>
      <c r="D36" s="8" t="s">
        <v>91</v>
      </c>
      <c r="E36" s="9" t="s">
        <v>124</v>
      </c>
      <c r="H36" s="10">
        <v>86</v>
      </c>
      <c r="J36" s="10" t="s">
        <v>158</v>
      </c>
      <c r="Q36" s="9" t="s">
        <v>191</v>
      </c>
      <c r="R36" s="9"/>
    </row>
    <row r="37" spans="2:18">
      <c r="B37" s="9" t="s">
        <v>59</v>
      </c>
      <c r="D37" s="8" t="s">
        <v>92</v>
      </c>
      <c r="E37" s="9" t="s">
        <v>125</v>
      </c>
      <c r="H37" s="10">
        <v>852</v>
      </c>
      <c r="J37" s="10" t="s">
        <v>159</v>
      </c>
      <c r="Q37" s="9" t="s">
        <v>192</v>
      </c>
      <c r="R37" s="9"/>
    </row>
    <row r="38" spans="2:18">
      <c r="B38" s="9" t="s">
        <v>60</v>
      </c>
      <c r="D38" s="8" t="s">
        <v>93</v>
      </c>
      <c r="E38" s="9" t="s">
        <v>126</v>
      </c>
      <c r="H38" s="10">
        <v>852</v>
      </c>
      <c r="J38" s="10" t="s">
        <v>160</v>
      </c>
      <c r="Q38" s="9" t="s">
        <v>193</v>
      </c>
      <c r="R38" s="9"/>
    </row>
    <row r="39" spans="2:18">
      <c r="B39" s="9" t="s">
        <v>61</v>
      </c>
      <c r="D39" s="8" t="s">
        <v>94</v>
      </c>
      <c r="E39" s="9" t="s">
        <v>127</v>
      </c>
      <c r="H39" s="10">
        <v>852</v>
      </c>
      <c r="J39" s="10" t="s">
        <v>161</v>
      </c>
      <c r="Q39" s="9" t="s">
        <v>194</v>
      </c>
      <c r="R39" s="9"/>
    </row>
    <row r="40" spans="2:18">
      <c r="B40" s="9" t="s">
        <v>62</v>
      </c>
      <c r="D40" s="8" t="s">
        <v>95</v>
      </c>
      <c r="E40" s="9" t="s">
        <v>128</v>
      </c>
      <c r="H40" s="10">
        <v>852</v>
      </c>
      <c r="J40" s="10" t="s">
        <v>162</v>
      </c>
      <c r="Q40" s="9" t="s">
        <v>195</v>
      </c>
      <c r="R40" s="9"/>
    </row>
    <row r="41" spans="2:18">
      <c r="B41" s="9" t="s">
        <v>63</v>
      </c>
      <c r="D41" s="8" t="s">
        <v>96</v>
      </c>
      <c r="E41" s="9" t="s">
        <v>129</v>
      </c>
      <c r="H41" s="10">
        <v>852</v>
      </c>
      <c r="J41" s="10" t="s">
        <v>163</v>
      </c>
      <c r="Q41" s="9" t="s">
        <v>196</v>
      </c>
      <c r="R41" s="9"/>
    </row>
    <row r="42" spans="2:18"/>
    <row r="43" spans="2:18"/>
    <row r="44" spans="2:18"/>
    <row r="45" spans="2:18"/>
    <row r="46" spans="2:18"/>
    <row r="47" spans="2:18"/>
    <row r="48" spans="2:1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41">
    <cfRule type="duplicateValues" dxfId="1" priority="2"/>
  </conditionalFormatting>
  <conditionalFormatting sqref="J2:J41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A329732E-FE8C-4D48-9497-CC1BE2BD6BCE}"/>
    <hyperlink ref="D3" r:id="rId2" xr:uid="{02660455-67A3-47BE-AE99-7670CA69CA02}"/>
    <hyperlink ref="D4" r:id="rId3" xr:uid="{B2A3F217-C986-478F-8729-3F9BE92B19D7}"/>
    <hyperlink ref="D5" r:id="rId4" xr:uid="{67B0FDAA-CFCE-44DC-BBAA-DA54DED7A6A6}"/>
    <hyperlink ref="D6" r:id="rId5" xr:uid="{18CA6E35-E1C6-413E-B755-12456A3C5268}"/>
    <hyperlink ref="D8" r:id="rId6" xr:uid="{6FDB32FC-FEE9-4985-A52E-F4ECED02F4EF}"/>
    <hyperlink ref="D9" r:id="rId7" xr:uid="{0C4CA8F7-1B7D-46E9-B0CE-1E61DBCE949A}"/>
    <hyperlink ref="D7" r:id="rId8" xr:uid="{F92ED74B-CF90-447A-BB9B-E127CCA9E214}"/>
    <hyperlink ref="D10" r:id="rId9" xr:uid="{1A1A5731-DF76-4474-829C-47D416E6C41D}"/>
    <hyperlink ref="D11" r:id="rId10" xr:uid="{6D247710-885E-4776-AAD5-DC0208A77C0A}"/>
    <hyperlink ref="D12" r:id="rId11" xr:uid="{78F3E81F-6927-48A1-9675-283D8479180A}"/>
    <hyperlink ref="D13" r:id="rId12" xr:uid="{8E1D3B71-0269-4AF8-B978-F99E08D98142}"/>
    <hyperlink ref="D14" r:id="rId13" xr:uid="{D73241BA-ED3F-4A7D-B786-53B04FC7D3D0}"/>
    <hyperlink ref="D15" r:id="rId14" xr:uid="{893923A1-38C4-4AAB-B0AD-4C0C157568E1}"/>
    <hyperlink ref="D16" r:id="rId15" xr:uid="{DBAF740F-1828-4958-AD8F-674F74408554}"/>
    <hyperlink ref="D17" r:id="rId16" xr:uid="{AD6033DA-03D8-45A8-9ED1-9AC95C59247C}"/>
    <hyperlink ref="D18" r:id="rId17" xr:uid="{32DC312A-9FDD-4F17-B0C8-350251486DEF}"/>
    <hyperlink ref="D19" r:id="rId18" xr:uid="{1E16AD39-1B2D-4F8C-9A2D-797F1B70B596}"/>
    <hyperlink ref="D20" r:id="rId19" xr:uid="{60A30A9A-32A3-4869-9276-E70E7DE23262}"/>
    <hyperlink ref="D21" r:id="rId20" xr:uid="{DA3D55C7-206E-46EC-B1A6-4589582EDC31}"/>
    <hyperlink ref="D22" r:id="rId21" xr:uid="{BA642FB4-6A62-4A42-A95E-4DF65A71F446}"/>
    <hyperlink ref="D23" r:id="rId22" xr:uid="{7066DF99-0FCC-4C4F-BAEF-2B9A10C46128}"/>
    <hyperlink ref="D24" r:id="rId23" xr:uid="{0ACBF7D0-F593-4E26-978E-2C765CE16010}"/>
    <hyperlink ref="D25" r:id="rId24" xr:uid="{542650DE-FAEE-492F-89E7-E3DBF20312B3}"/>
    <hyperlink ref="D26" r:id="rId25" xr:uid="{C8766F06-C5AF-4A56-A53C-4CCEBA98B366}"/>
    <hyperlink ref="D27" r:id="rId26" xr:uid="{A2D6B708-1795-47D9-A4A7-7C79ACE4CE04}"/>
    <hyperlink ref="D28" r:id="rId27" xr:uid="{BD6301ED-5FE1-4639-9FD1-5AFEDAC3AEED}"/>
    <hyperlink ref="D29" r:id="rId28" xr:uid="{0DB0FAB4-62BC-40F7-95FC-54E364053502}"/>
    <hyperlink ref="D30" r:id="rId29" xr:uid="{339A0EB7-1ADD-4874-9E71-D5302675B92D}"/>
    <hyperlink ref="D31" r:id="rId30" xr:uid="{447719F8-12B5-4A5F-B886-EB3D1A882249}"/>
    <hyperlink ref="D32" r:id="rId31" xr:uid="{E64D03F3-276C-4CCA-86E3-9987D56C4F19}"/>
    <hyperlink ref="D33" r:id="rId32" xr:uid="{A5D6E3D4-47A2-4B92-8D6A-4C6876ABF229}"/>
    <hyperlink ref="D34" r:id="rId33" xr:uid="{28AE7F9D-BC05-4519-86E5-05489D7DA561}"/>
    <hyperlink ref="D35" r:id="rId34" xr:uid="{261C4ECF-8924-40B1-9A4A-4D274A73BA2B}"/>
    <hyperlink ref="D37" r:id="rId35" xr:uid="{7407884F-CBDC-4658-911C-1D548FF93B16}"/>
    <hyperlink ref="D38" r:id="rId36" xr:uid="{E5B82C82-17B2-4538-BE17-E59585BAD7D8}"/>
    <hyperlink ref="D39" r:id="rId37" xr:uid="{B6360199-F815-44C7-A706-01F120A9D561}"/>
    <hyperlink ref="D40" r:id="rId38" xr:uid="{E92D2E79-455F-42FD-8F5D-4661C8D0FC99}"/>
    <hyperlink ref="D41" r:id="rId39" xr:uid="{BE45311C-EB99-4157-BA4B-FE524834573D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