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6D307A1-217C-4073-AF66-1833974A58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<sst xmlns="http://schemas.openxmlformats.org/spreadsheetml/2006/main" count="42" uniqueCount="38">
  <si>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</si>
  <si>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</si>
  <si>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</si>
  <si>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</si>
  <si>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</si>
  <si>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</si>
  <si>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</si>
  <si>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</si>
  <si>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</si>
  <si>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</si>
  <si>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</si>
  <si>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</si>
  <si>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</si>
  <si>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</si>
  <si>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</si>
  <si>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</si>
  <si>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</si>
  <si>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</si>
  <si>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</si>
  <si>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</si>
  <si>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</si>
  <si>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</si>
  <si>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</si>
  <si>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</si>
  <si>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</si>
  <si>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</si>
  <si>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</si>
  <si>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</si>
  <si>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Calvin CAO</t>
  </si>
  <si>
    <t>Kailishi Cai</t>
  </si>
  <si>
    <t>sales@lctechintl.com</t>
  </si>
  <si>
    <t>956564575@qq.com</t>
  </si>
  <si>
    <t>LCTECH INTERNATIONAL LIMITED</t>
  </si>
  <si>
    <t>Wosente trade (HongKong)Co.,Ltd</t>
  </si>
  <si>
    <t>13687112739</t>
  </si>
  <si>
    <t>13713529289</t>
  </si>
  <si>
    <t>Rm. 19C，Lockhart Ctr.，301-307 Lockhart Rd.，Wan Chai，Hong Kong HK 518000</t>
  </si>
  <si>
    <t>D6 9/F MAI GAR INDUSTRIAL BUILDING 146 WAI YIP STREET KOWLOON KWUN 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</si>
</sst>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956564575@qq.com" TargetMode="External"/><Relationship Id="rId2" Type="http://schemas.openxmlformats.org/officeDocument/2006/relationships/hyperlink" Target="mailto:sales@lctechintl.com" TargetMode="External"/><Relationship Id="rId1" Type="http://schemas.openxmlformats.org/officeDocument/2006/relationships/hyperlink" Target="mailto:sales@lctechint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86</v>
      </c>
      <c r="J2" s="11" t="s">
        <v>34</v>
      </c>
      <c r="L2" s="7"/>
      <c r="M2" s="7"/>
      <c r="Q2" s="10" t="s">
        <v>36</v>
      </c>
      <c r="R2" s="10">
        <v>518000</v>
      </c>
    </row>
    <row r="3" spans="1:20">
      <c r="B3" s="10" t="s">
        <v>28</v>
      </c>
      <c r="D3" s="9" t="s">
        <v>30</v>
      </c>
      <c r="E3" s="10" t="s">
        <v>32</v>
      </c>
      <c r="H3" s="11">
        <v>86</v>
      </c>
      <c r="J3" s="11">
        <v>75528220563</v>
      </c>
      <c r="Q3" s="10" t="s">
        <v>36</v>
      </c>
      <c r="R3" s="10">
        <v>518000</v>
      </c>
    </row>
    <row r="4" spans="1:20">
      <c r="B4" s="10" t="s">
        <v>29</v>
      </c>
      <c r="D4" s="9" t="s">
        <v>31</v>
      </c>
      <c r="E4" s="10" t="s">
        <v>33</v>
      </c>
      <c r="H4" s="11">
        <v>86</v>
      </c>
      <c r="J4" s="11" t="s">
        <v>35</v>
      </c>
      <c r="Q4" s="10" t="s">
        <v>37</v>
      </c>
      <c r="R4" s="10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B00A4220-56C4-4899-B112-32522F8915D6}"/>
    <hyperlink ref="D3" r:id="rId2" xr:uid="{53D550C0-4A6F-40A4-8F77-419555E16CCB}"/>
    <hyperlink ref="D4" r:id="rId3" xr:uid="{1FE926E2-53C2-43C7-94E9-5156B8E57F1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