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DF5CE0F3-8909-46AE-955B-608E97EDDA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<sst xmlns="http://schemas.openxmlformats.org/spreadsheetml/2006/main" count="48" uniqueCount="48">
  <si>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</si>
  <si>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</si>
  <si>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</si>
  <si>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</si>
  <si>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</si>
  <si>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</si>
  <si>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</si>
  <si>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</si>
  <si>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</si>
  <si>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</si>
  <si>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</si>
  <si>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</si>
  <si>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</si>
  <si>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</si>
  <si>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</si>
  <si>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</si>
  <si>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</si>
  <si>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</si>
  <si>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</si>
  <si>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</si>
  <si>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</si>
  <si>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</si>
  <si>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</si>
  <si>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</si>
  <si>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</si>
  <si>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</si>
  <si>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</si>
  <si>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</si>
  <si>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Phoebe Peng</t>
  </si>
  <si>
    <t>Xingjia Chen</t>
  </si>
  <si>
    <t>victor zeng</t>
  </si>
  <si>
    <t>MANDY WONG</t>
  </si>
  <si>
    <t>smallmooncoltd@outlook.com</t>
  </si>
  <si>
    <t>jia@hkrenfeng.com</t>
  </si>
  <si>
    <t>victor-zeng@hotmail.com</t>
  </si>
  <si>
    <t>k.k.trading.mandy@gmail.com</t>
  </si>
  <si>
    <t>Small Moon Technology Co., Ltd</t>
  </si>
  <si>
    <t>Hong Kong RenFeng Technology Co Ltd</t>
  </si>
  <si>
    <t>Tophone Technology Co.,Limited</t>
  </si>
  <si>
    <t>K.K. TRADING</t>
  </si>
  <si>
    <t>15814681609</t>
  </si>
  <si>
    <t>15814651574</t>
  </si>
  <si>
    <t>18127066589</t>
  </si>
  <si>
    <t>62298739</t>
  </si>
  <si>
    <t>RM4 , 16/F HO KING COMM CTR, 2-16 FAYUEN ST MONGKOK KLN HONG KONG</t>
  </si>
  <si>
    <t>Hung Tai Industrial Building 37-39, Hung To Road Kwun Tong</t>
  </si>
  <si>
    <t>Room9，16F,36 CHONG YIP STREET,KWUN TONG KOWLOON zengsuizhong</t>
  </si>
  <si>
    <t>1 HUNG TONG ROAD,KWUNG TONG KOWLOONG,HONG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</si>
</sst>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ctor-zeng@hotmail.com" TargetMode="External"/><Relationship Id="rId2" Type="http://schemas.openxmlformats.org/officeDocument/2006/relationships/hyperlink" Target="mailto:jia@hkrenfeng.com" TargetMode="External"/><Relationship Id="rId1" Type="http://schemas.openxmlformats.org/officeDocument/2006/relationships/hyperlink" Target="mailto:smallmooncoltd@outlook.com" TargetMode="External"/><Relationship Id="rId4" Type="http://schemas.openxmlformats.org/officeDocument/2006/relationships/hyperlink" Target="mailto:k.k.trading.mand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32</v>
      </c>
      <c r="E2" s="10" t="s">
        <v>36</v>
      </c>
      <c r="F2" s="6"/>
      <c r="H2" s="11">
        <v>86</v>
      </c>
      <c r="J2" s="11" t="s">
        <v>40</v>
      </c>
      <c r="L2" s="7"/>
      <c r="M2" s="7"/>
      <c r="Q2" s="10" t="s">
        <v>44</v>
      </c>
      <c r="R2" s="10"/>
    </row>
    <row r="3" spans="1:20">
      <c r="B3" s="10" t="s">
        <v>29</v>
      </c>
      <c r="D3" s="9" t="s">
        <v>33</v>
      </c>
      <c r="E3" s="10" t="s">
        <v>37</v>
      </c>
      <c r="H3" s="11">
        <v>86</v>
      </c>
      <c r="J3" s="11" t="s">
        <v>41</v>
      </c>
      <c r="Q3" s="10" t="s">
        <v>45</v>
      </c>
    </row>
    <row r="4" spans="1:20">
      <c r="B4" s="10" t="s">
        <v>30</v>
      </c>
      <c r="D4" s="9" t="s">
        <v>34</v>
      </c>
      <c r="E4" s="10" t="s">
        <v>38</v>
      </c>
      <c r="H4" s="11">
        <v>86</v>
      </c>
      <c r="J4" s="11" t="s">
        <v>42</v>
      </c>
      <c r="Q4" s="10" t="s">
        <v>46</v>
      </c>
    </row>
    <row r="5" spans="1:20">
      <c r="B5" s="10" t="s">
        <v>31</v>
      </c>
      <c r="D5" s="9" t="s">
        <v>35</v>
      </c>
      <c r="E5" s="10" t="s">
        <v>39</v>
      </c>
      <c r="H5" s="11">
        <v>852</v>
      </c>
      <c r="J5" s="11" t="s">
        <v>43</v>
      </c>
      <c r="Q5" s="10" t="s">
        <v>47</v>
      </c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5">
    <cfRule type="duplicateValues" dxfId="1" priority="2"/>
  </conditionalFormatting>
  <conditionalFormatting sqref="J2:J5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EEA00ACC-FCA1-42FE-AF96-2898046C35FD}"/>
    <hyperlink ref="D3" r:id="rId2" xr:uid="{B6DD3B2C-3EEC-4C91-86F9-5F45032577FA}"/>
    <hyperlink ref="D4" r:id="rId3" xr:uid="{41A1A30B-37BC-471D-899B-384DA8E7B488}"/>
    <hyperlink ref="D5" r:id="rId4" xr:uid="{A0106185-AB88-4E65-A5F0-4FB29D86870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