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894E22A-8672-4721-B0F8-F9E3770992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<sst xmlns="http://schemas.openxmlformats.org/spreadsheetml/2006/main" count="38" uniqueCount="38">
  <si>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</si>
  <si>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</si>
  <si>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</si>
  <si>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</si>
  <si>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</si>
  <si>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</si>
  <si>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</si>
  <si>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</si>
  <si>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</si>
  <si>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</si>
  <si>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</si>
  <si>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</si>
  <si>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</si>
  <si>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</si>
  <si>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</si>
  <si>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</si>
  <si>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</si>
  <si>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</si>
  <si>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</si>
  <si>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</si>
  <si>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</si>
  <si>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</si>
  <si>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</si>
  <si>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</si>
  <si>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</si>
  <si>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</si>
  <si>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</si>
  <si>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</si>
  <si>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ERIK BARROS</t>
  </si>
  <si>
    <t>FURKAN SUNGU</t>
  </si>
  <si>
    <t>GSMEXCHANGE</t>
  </si>
  <si>
    <t xml:space="preserve">GSM EXCHANGE </t>
  </si>
  <si>
    <t>erik@gsmexchange.com</t>
  </si>
  <si>
    <t>furkan@gsmexchange.com</t>
  </si>
  <si>
    <t>www.gsmexchange.com</t>
  </si>
  <si>
    <t>www.gsmExchange.com</t>
  </si>
  <si>
    <t>UNIT 21 THE CUBES OFFICES BEACON SOUTH QURTER SANDYFORD D18 YH76 DUBLIN IRELAND</t>
  </si>
  <si>
    <t xml:space="preserve">UNIT 21 THE CUBES OFFICES BEACON SOUTH QUARTER SANDYFORD D18 YH76 DUBLIN IRELAND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</si>
</sst>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mexchange.com/" TargetMode="External"/><Relationship Id="rId2" Type="http://schemas.openxmlformats.org/officeDocument/2006/relationships/hyperlink" Target="mailto:furkan@gsmexchange.com" TargetMode="External"/><Relationship Id="rId1" Type="http://schemas.openxmlformats.org/officeDocument/2006/relationships/hyperlink" Target="mailto:erik@gsmexchange.com" TargetMode="External"/><Relationship Id="rId4" Type="http://schemas.openxmlformats.org/officeDocument/2006/relationships/hyperlink" Target="http://www.gsmexchang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32</v>
      </c>
      <c r="E2" s="6" t="s">
        <v>30</v>
      </c>
      <c r="F2" s="7" t="s">
        <v>34</v>
      </c>
      <c r="H2" s="6">
        <v>353</v>
      </c>
      <c r="I2" s="8"/>
      <c r="J2" s="8">
        <v>877788788</v>
      </c>
      <c r="K2" s="6"/>
      <c r="Q2" s="6" t="s">
        <v>36</v>
      </c>
      <c r="R2" s="6"/>
    </row>
    <row r="3" spans="1:20">
      <c r="B3" s="6" t="s">
        <v>29</v>
      </c>
      <c r="D3" s="7" t="s">
        <v>33</v>
      </c>
      <c r="E3" s="6" t="s">
        <v>31</v>
      </c>
      <c r="F3" s="9" t="s">
        <v>35</v>
      </c>
      <c r="H3" s="6">
        <v>353</v>
      </c>
      <c r="J3" s="8">
        <v>871887778</v>
      </c>
      <c r="Q3" s="6" t="s">
        <v>37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5"/>
  </conditionalFormatting>
  <conditionalFormatting sqref="K2">
    <cfRule type="duplicateValues" dxfId="4" priority="85"/>
  </conditionalFormatting>
  <conditionalFormatting sqref="B2:B3">
    <cfRule type="duplicateValues" dxfId="3" priority="4"/>
  </conditionalFormatting>
  <conditionalFormatting sqref="E2:E3">
    <cfRule type="duplicateValues" dxfId="2" priority="3"/>
  </conditionalFormatting>
  <conditionalFormatting sqref="D2:D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60:D1048576" xr:uid="{9216B74B-8CF2-418F-9AA8-ACF4F0DEFF18}">
      <formula1>ISNUMBER(MATCH("*@*.?*",D1047857:D1047861,0))</formula1>
    </dataValidation>
    <dataValidation type="custom" allowBlank="1" showInputMessage="1" showErrorMessage="1" errorTitle="Required" error="Invalid eamil id" sqref="D1027849:D1047859" xr:uid="{C1343B26-BB57-434E-AF1D-6F1B670CC2FB}">
      <formula1>ISNUMBER(MATCH("*@*.?*",D1027846:D1027849,0))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8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74577332-CF30-4BCC-99BF-A42F234FAB10}"/>
    <hyperlink ref="D3" r:id="rId2" xr:uid="{EFC6349C-AD0F-4DCA-848F-3EF397046E70}"/>
    <hyperlink ref="F2" r:id="rId3" xr:uid="{37D6D53B-3EFB-4E6D-9E51-ECF05BCF1586}"/>
    <hyperlink ref="F3" r:id="rId4" xr:uid="{16A18A95-0D16-49DD-B40C-63087608779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