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478BD794-FD73-4B3C-A149-4196A8ABEA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<sst xmlns="http://schemas.openxmlformats.org/spreadsheetml/2006/main" count="38" uniqueCount="38">
  <si>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</si>
  <si>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</si>
  <si>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</si>
  <si>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</si>
  <si>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</si>
  <si>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</si>
  <si>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</si>
  <si>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</si>
  <si>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</si>
  <si>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</si>
  <si>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</si>
  <si>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</si>
  <si>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</si>
  <si>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</si>
  <si>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</si>
  <si>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</si>
  <si>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</si>
  <si>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</si>
  <si>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</si>
  <si>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</si>
  <si>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</si>
  <si>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</si>
  <si>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</si>
  <si>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</si>
  <si>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</si>
  <si>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</si>
  <si>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</si>
  <si>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</si>
  <si>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Navneet Tandon</t>
  </si>
  <si>
    <t>Naseer M</t>
  </si>
  <si>
    <t>manish@likeongroup.com</t>
  </si>
  <si>
    <t>sarfindustries@gmail.com</t>
  </si>
  <si>
    <t>Likeon Trading International PVT. lTD.</t>
  </si>
  <si>
    <t>SARF INDUSTRIES</t>
  </si>
  <si>
    <t>7814303083</t>
  </si>
  <si>
    <t>9790300450</t>
  </si>
  <si>
    <t>2818, Durga mandir road rajpura town rajpura 140401</t>
  </si>
  <si>
    <t>1st FLOOR, NO.171/72, MEDAVAKKAM TANK ROAD, KILPAUK, Chennai, Tamil Nadu 600010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</si>
</sst>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rfindustries@gmail.com" TargetMode="External"/><Relationship Id="rId1" Type="http://schemas.openxmlformats.org/officeDocument/2006/relationships/hyperlink" Target="mailto:manish@likeon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91</v>
      </c>
      <c r="J2" s="11" t="s">
        <v>34</v>
      </c>
      <c r="L2" s="7"/>
      <c r="M2" s="7"/>
      <c r="Q2" s="10" t="s">
        <v>36</v>
      </c>
      <c r="R2" s="10">
        <v>140401</v>
      </c>
    </row>
    <row r="3" spans="1:20">
      <c r="B3" s="10" t="s">
        <v>29</v>
      </c>
      <c r="D3" s="9" t="s">
        <v>31</v>
      </c>
      <c r="E3" s="10" t="s">
        <v>33</v>
      </c>
      <c r="H3" s="11">
        <v>91</v>
      </c>
      <c r="J3" s="11" t="s">
        <v>35</v>
      </c>
      <c r="Q3" s="10" t="s">
        <v>37</v>
      </c>
      <c r="R3" s="10">
        <v>600010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4:D1048576" xr:uid="{1EF1E5AB-99E0-4319-857A-3A3750B02E38}">
      <formula1>ISNUMBER(MATCH("*@*.?*",D1048551:D1048555,0))</formula1>
    </dataValidation>
    <dataValidation type="custom" allowBlank="1" showInputMessage="1" showErrorMessage="1" errorTitle="Required" error="Invalid eamil id" sqref="D1028555:D1048553" xr:uid="{059F2D52-2C41-42BD-96AD-3BA00C4319A0}">
      <formula1>ISNUMBER(MATCH("*@*.?*",D1028552:D1028555,0))</formula1>
    </dataValidation>
    <dataValidation type="custom" allowBlank="1" showInputMessage="1" showErrorMessage="1" errorTitle="Required" error="Invalid eamil id" sqref="D2 D5:D1028554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:D4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K1:K1048576 I3:I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88E176E5-1406-4C66-B858-FC9B14D85BAD}"/>
    <hyperlink ref="D3" r:id="rId2" xr:uid="{A86E8AA2-0310-45BA-8798-B9F065D1FE6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