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1044E2E-1AC4-4294-9FA2-D533701328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<sst xmlns="http://schemas.openxmlformats.org/spreadsheetml/2006/main" count="78" uniqueCount="77">
  <si>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</si>
  <si>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</si>
  <si>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</si>
  <si>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</si>
  <si>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</si>
  <si>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</si>
  <si>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</si>
  <si>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</si>
  <si>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</si>
  <si>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</si>
  <si>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</si>
  <si>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</si>
  <si>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</si>
  <si>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</si>
  <si>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</si>
  <si>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</si>
  <si>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</si>
  <si>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</si>
  <si>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</si>
  <si>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</si>
  <si>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</si>
  <si>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</si>
  <si>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</si>
  <si>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</si>
  <si>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</si>
  <si>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</si>
  <si>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</si>
  <si>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</si>
  <si>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Osher Por</t>
  </si>
  <si>
    <t>ITZHAK SHIMON</t>
  </si>
  <si>
    <t>eli golan</t>
  </si>
  <si>
    <t>Yossi cohen</t>
  </si>
  <si>
    <t>baruch babayev</t>
  </si>
  <si>
    <t xml:space="preserve"> Asi Suissa</t>
  </si>
  <si>
    <t>Avi Pikali</t>
  </si>
  <si>
    <t>Udi Nebel</t>
  </si>
  <si>
    <t>Assaf atiya</t>
  </si>
  <si>
    <t>Yaniv</t>
  </si>
  <si>
    <t>osherpor@gmail.com</t>
  </si>
  <si>
    <t>itzikshimon80@gmail.com</t>
  </si>
  <si>
    <t>eli@nstcell.com</t>
  </si>
  <si>
    <t>Yossicohen33@gmail.com</t>
  </si>
  <si>
    <t>baruchbabayev30@gmail.com</t>
  </si>
  <si>
    <t>greenmobile.eshop@gmail.com</t>
  </si>
  <si>
    <t>Avi@all-mobile.co.il</t>
  </si>
  <si>
    <t>moti@aladincorp.com</t>
  </si>
  <si>
    <t>lamorin3107@gmail.com</t>
  </si>
  <si>
    <t>YANIVS@2112.co.il</t>
  </si>
  <si>
    <t>Cell Now Ltd</t>
  </si>
  <si>
    <t>I.R Computer Connetion</t>
  </si>
  <si>
    <t>new sense trading</t>
  </si>
  <si>
    <t>CERU COMM LTD</t>
  </si>
  <si>
    <t>b.u buy mobile ltd</t>
  </si>
  <si>
    <t>Green Mobile.</t>
  </si>
  <si>
    <t>All Mobile &amp; Digital</t>
  </si>
  <si>
    <t>ALADIN A.G 513339515</t>
  </si>
  <si>
    <t>Avigail Tikshoret ltd.</t>
  </si>
  <si>
    <t>Real Time Cellular.</t>
  </si>
  <si>
    <t>548015711</t>
  </si>
  <si>
    <t>527365200</t>
  </si>
  <si>
    <t>506668866</t>
  </si>
  <si>
    <t>549837449</t>
  </si>
  <si>
    <t>507125885</t>
  </si>
  <si>
    <t>524884393</t>
  </si>
  <si>
    <t>525550129</t>
  </si>
  <si>
    <t>522797791</t>
  </si>
  <si>
    <t>507953620</t>
  </si>
  <si>
    <t>jebotinsky 53 Ramat Gan 583412</t>
  </si>
  <si>
    <t>JABUTIONSKY 91 ST RAMAT GAN 00234</t>
  </si>
  <si>
    <t>Zabotinsky 1 Ramat Gan 5248101</t>
  </si>
  <si>
    <t>Maskit 27 Herzelia pituah</t>
  </si>
  <si>
    <t>Israel</t>
  </si>
  <si>
    <t>5 Hagdud Hivri ts ashdod</t>
  </si>
  <si>
    <t>All mobile LTD 51419510 Beni berman 2 , Natanya</t>
  </si>
  <si>
    <t>23 adom street Kannot</t>
  </si>
  <si>
    <t>rival 34 tel aviv</t>
  </si>
  <si>
    <t>00234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</si>
</sst>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ti@aladincorp.com" TargetMode="External"/><Relationship Id="rId3" Type="http://schemas.openxmlformats.org/officeDocument/2006/relationships/hyperlink" Target="mailto:eli@nstcell.com" TargetMode="External"/><Relationship Id="rId7" Type="http://schemas.openxmlformats.org/officeDocument/2006/relationships/hyperlink" Target="mailto:Avi@all-mobile.co.il" TargetMode="External"/><Relationship Id="rId2" Type="http://schemas.openxmlformats.org/officeDocument/2006/relationships/hyperlink" Target="mailto:itzikshimon80@gmail.com" TargetMode="External"/><Relationship Id="rId1" Type="http://schemas.openxmlformats.org/officeDocument/2006/relationships/hyperlink" Target="mailto:osherpor@gmail.com" TargetMode="External"/><Relationship Id="rId6" Type="http://schemas.openxmlformats.org/officeDocument/2006/relationships/hyperlink" Target="mailto:greenmobile.eshop@gmail.com" TargetMode="External"/><Relationship Id="rId5" Type="http://schemas.openxmlformats.org/officeDocument/2006/relationships/hyperlink" Target="mailto:baruchbabayev30@gmail.com" TargetMode="External"/><Relationship Id="rId10" Type="http://schemas.openxmlformats.org/officeDocument/2006/relationships/hyperlink" Target="mailto:YANIVS@2112.co.il" TargetMode="External"/><Relationship Id="rId4" Type="http://schemas.openxmlformats.org/officeDocument/2006/relationships/hyperlink" Target="mailto:Yossicohen33@gmail.com" TargetMode="External"/><Relationship Id="rId9" Type="http://schemas.openxmlformats.org/officeDocument/2006/relationships/hyperlink" Target="mailto:lamorin31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38</v>
      </c>
      <c r="E2" s="9" t="s">
        <v>48</v>
      </c>
      <c r="F2" s="6"/>
      <c r="H2" s="10">
        <v>972</v>
      </c>
      <c r="J2" s="10" t="s">
        <v>58</v>
      </c>
      <c r="L2" s="7"/>
      <c r="M2" s="7"/>
      <c r="Q2" s="9" t="s">
        <v>67</v>
      </c>
      <c r="R2" s="9">
        <v>583412</v>
      </c>
    </row>
    <row r="3" spans="1:20">
      <c r="B3" s="9" t="s">
        <v>29</v>
      </c>
      <c r="D3" s="8" t="s">
        <v>39</v>
      </c>
      <c r="E3" s="9" t="s">
        <v>49</v>
      </c>
      <c r="H3" s="10">
        <v>972</v>
      </c>
      <c r="J3" s="10">
        <v>525062929</v>
      </c>
      <c r="Q3" s="9" t="s">
        <v>68</v>
      </c>
      <c r="R3" s="10" t="s">
        <v>76</v>
      </c>
    </row>
    <row r="4" spans="1:20">
      <c r="B4" s="9" t="s">
        <v>30</v>
      </c>
      <c r="D4" s="8" t="s">
        <v>40</v>
      </c>
      <c r="E4" s="9" t="s">
        <v>50</v>
      </c>
      <c r="H4" s="10">
        <v>972</v>
      </c>
      <c r="J4" s="10" t="s">
        <v>59</v>
      </c>
      <c r="Q4" s="9" t="s">
        <v>69</v>
      </c>
      <c r="R4" s="9">
        <v>5248101</v>
      </c>
    </row>
    <row r="5" spans="1:20">
      <c r="B5" s="9" t="s">
        <v>31</v>
      </c>
      <c r="D5" s="8" t="s">
        <v>41</v>
      </c>
      <c r="E5" s="9" t="s">
        <v>51</v>
      </c>
      <c r="H5" s="10">
        <v>972</v>
      </c>
      <c r="J5" s="10" t="s">
        <v>60</v>
      </c>
      <c r="Q5" s="9" t="s">
        <v>70</v>
      </c>
      <c r="R5" s="9"/>
    </row>
    <row r="6" spans="1:20">
      <c r="B6" s="9" t="s">
        <v>32</v>
      </c>
      <c r="D6" s="8" t="s">
        <v>42</v>
      </c>
      <c r="E6" s="9" t="s">
        <v>52</v>
      </c>
      <c r="H6" s="10">
        <v>972</v>
      </c>
      <c r="J6" s="10" t="s">
        <v>61</v>
      </c>
      <c r="Q6" s="9" t="s">
        <v>71</v>
      </c>
      <c r="R6" s="9"/>
    </row>
    <row r="7" spans="1:20">
      <c r="B7" s="9" t="s">
        <v>33</v>
      </c>
      <c r="D7" s="8" t="s">
        <v>43</v>
      </c>
      <c r="E7" s="9" t="s">
        <v>53</v>
      </c>
      <c r="H7" s="10">
        <v>972</v>
      </c>
      <c r="J7" s="10" t="s">
        <v>62</v>
      </c>
      <c r="Q7" s="9" t="s">
        <v>72</v>
      </c>
      <c r="R7" s="9"/>
    </row>
    <row r="8" spans="1:20">
      <c r="B8" s="9" t="s">
        <v>34</v>
      </c>
      <c r="D8" s="8" t="s">
        <v>44</v>
      </c>
      <c r="E8" s="9" t="s">
        <v>54</v>
      </c>
      <c r="H8" s="10">
        <v>972</v>
      </c>
      <c r="J8" s="10" t="s">
        <v>63</v>
      </c>
      <c r="Q8" s="9" t="s">
        <v>73</v>
      </c>
      <c r="R8" s="9"/>
    </row>
    <row r="9" spans="1:20">
      <c r="B9" s="9" t="s">
        <v>35</v>
      </c>
      <c r="D9" s="8" t="s">
        <v>45</v>
      </c>
      <c r="E9" s="9" t="s">
        <v>55</v>
      </c>
      <c r="H9" s="10">
        <v>972</v>
      </c>
      <c r="J9" s="10" t="s">
        <v>64</v>
      </c>
      <c r="Q9" s="9" t="s">
        <v>74</v>
      </c>
      <c r="R9" s="9"/>
    </row>
    <row r="10" spans="1:20">
      <c r="B10" s="9" t="s">
        <v>36</v>
      </c>
      <c r="D10" s="8" t="s">
        <v>46</v>
      </c>
      <c r="E10" s="9" t="s">
        <v>56</v>
      </c>
      <c r="H10" s="10">
        <v>972</v>
      </c>
      <c r="J10" s="10" t="s">
        <v>65</v>
      </c>
      <c r="Q10" s="9" t="s">
        <v>71</v>
      </c>
      <c r="R10" s="9"/>
    </row>
    <row r="11" spans="1:20">
      <c r="B11" s="9" t="s">
        <v>37</v>
      </c>
      <c r="D11" s="8" t="s">
        <v>47</v>
      </c>
      <c r="E11" s="9" t="s">
        <v>57</v>
      </c>
      <c r="H11" s="10">
        <v>972</v>
      </c>
      <c r="J11" s="10" t="s">
        <v>66</v>
      </c>
      <c r="Q11" s="9" t="s">
        <v>75</v>
      </c>
      <c r="R11" s="9"/>
    </row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1">
    <cfRule type="duplicateValues" dxfId="1" priority="2"/>
  </conditionalFormatting>
  <conditionalFormatting sqref="J2:J11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B0C9F14C-66CA-4AE8-9239-F6A30D5E8F26}"/>
    <hyperlink ref="D3" r:id="rId2" xr:uid="{84271E54-76A5-4B88-8F42-48D387C3E98D}"/>
    <hyperlink ref="D4" r:id="rId3" xr:uid="{47EE64D6-4F65-4E8E-91C5-3D46B4388CCF}"/>
    <hyperlink ref="D5" r:id="rId4" xr:uid="{B40B38E9-8335-4647-8C89-99DA59B51E2F}"/>
    <hyperlink ref="D6" r:id="rId5" xr:uid="{3A70E2FA-85E0-4862-A3F7-38A233C5CC46}"/>
    <hyperlink ref="D7" r:id="rId6" xr:uid="{55771D00-3204-4543-970A-7309CD974F0D}"/>
    <hyperlink ref="D8" r:id="rId7" xr:uid="{7D81473F-70CF-41DA-9E94-9E9D828D3EF3}"/>
    <hyperlink ref="D9" r:id="rId8" xr:uid="{BD585B4D-C9AE-40E3-AC35-065A70B2A7F2}"/>
    <hyperlink ref="D10" r:id="rId9" xr:uid="{66F70A72-AD85-4A34-B165-A27DBD9F50AC}"/>
    <hyperlink ref="D11" r:id="rId10" xr:uid="{062A0C2F-2FF2-4C8A-A3E3-43575225700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