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9F2AC8E-332B-4213-B899-C3A46600B4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<sst xmlns="http://schemas.openxmlformats.org/spreadsheetml/2006/main" count="110" uniqueCount="97">
  <si>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</si>
  <si>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</si>
  <si>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</si>
  <si>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</si>
  <si>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</si>
  <si>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</si>
  <si>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</si>
  <si>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</si>
  <si>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</si>
  <si>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</si>
  <si>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</si>
  <si>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</si>
  <si>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</si>
  <si>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</si>
  <si>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</si>
  <si>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</si>
  <si>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</si>
  <si>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</si>
  <si>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</si>
  <si>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</si>
  <si>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</si>
  <si>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</si>
  <si>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</si>
  <si>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</si>
  <si>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</si>
  <si>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</si>
  <si>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</si>
  <si>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</si>
  <si>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Francesco Santucci</t>
  </si>
  <si>
    <t>Francesco VARRACCHIO</t>
  </si>
  <si>
    <t>Francesco</t>
  </si>
  <si>
    <t>DANILO ESPOSTI</t>
  </si>
  <si>
    <t>Raffaele Zazzaro</t>
  </si>
  <si>
    <t>Amin Loudi</t>
  </si>
  <si>
    <t>Carlos Ferreira</t>
  </si>
  <si>
    <t>DAVIDE ABBIATI</t>
  </si>
  <si>
    <t>Samuele De Marco</t>
  </si>
  <si>
    <t>Raffaele aureola</t>
  </si>
  <si>
    <t>MARZULLO ANTONINO</t>
  </si>
  <si>
    <t>Salvatore Sorice</t>
  </si>
  <si>
    <t>Carlo Dignani</t>
  </si>
  <si>
    <t>RAFFAELA BELFIORE</t>
  </si>
  <si>
    <t>b2b@twiston.it</t>
  </si>
  <si>
    <t>info@click-carry.com</t>
  </si>
  <si>
    <t>lino@desatrade.com</t>
  </si>
  <si>
    <t>assistenza@tisitaliasrl.com</t>
  </si>
  <si>
    <t>fratellizazzaro@gmail.com</t>
  </si>
  <si>
    <t>onstoreb2b@gmail.com</t>
  </si>
  <si>
    <t>export@powertechstore.com</t>
  </si>
  <si>
    <t>infoacquisti@uein.it</t>
  </si>
  <si>
    <t>ordini@centromela.it</t>
  </si>
  <si>
    <t>Raffaeleauriola3424224243242332@gmail.com</t>
  </si>
  <si>
    <t>global.com.toni@gmail.com</t>
  </si>
  <si>
    <t>info@itsolutionstore.it</t>
  </si>
  <si>
    <t>c.dignani@dialer.it</t>
  </si>
  <si>
    <t>LOCCASIONE2009@LIBERO.IT</t>
  </si>
  <si>
    <t>TWIST SPA</t>
  </si>
  <si>
    <t>CLICK &amp; CARRY SRL</t>
  </si>
  <si>
    <t>Desa SRL</t>
  </si>
  <si>
    <t>TIS ITALIA SRL</t>
  </si>
  <si>
    <t>F.lli Zazzaro s.r.l.</t>
  </si>
  <si>
    <t>ONstore di Loudiyi Amine</t>
  </si>
  <si>
    <t>Power Tech srl</t>
  </si>
  <si>
    <t>Uein Milano S.r.l.</t>
  </si>
  <si>
    <t>Centromela.</t>
  </si>
  <si>
    <t>Tecnostore srl</t>
  </si>
  <si>
    <t>GLOBAL COMUNICATION</t>
  </si>
  <si>
    <t>Centromela/Reload S.R.L</t>
  </si>
  <si>
    <t>IT SOLUTIONS</t>
  </si>
  <si>
    <t>Dialer System S.r.l.</t>
  </si>
  <si>
    <t>LA TELEFONIA DEL CENTRO SRLS</t>
  </si>
  <si>
    <t>3512386897</t>
  </si>
  <si>
    <t>3469556761</t>
  </si>
  <si>
    <t>0239627274</t>
  </si>
  <si>
    <t>0817805166</t>
  </si>
  <si>
    <t>3495547716</t>
  </si>
  <si>
    <t>3511116874</t>
  </si>
  <si>
    <t>3271671964</t>
  </si>
  <si>
    <t>3456018203</t>
  </si>
  <si>
    <t>3441239006</t>
  </si>
  <si>
    <t>3355430711</t>
  </si>
  <si>
    <t>0809141548</t>
  </si>
  <si>
    <t>0712900271</t>
  </si>
  <si>
    <t>VIA MARCELLO GARZIA 13/B cava de tierreni 84013</t>
  </si>
  <si>
    <t>VIA MURILLO DE PETTI 8 CARDITO 80024</t>
  </si>
  <si>
    <t>Piazzale Stazione 18 Bitetto 70020</t>
  </si>
  <si>
    <t>TIS ITALIA SRL VIA ANDREA COSTA, 2 20131 - MILAN ITALY MILAN 20131</t>
  </si>
  <si>
    <t>Via Arenaccia 95 Napoli 80141</t>
  </si>
  <si>
    <t>ESTE (PD) VIA DESERTO 166 CAP 35042 PD 35042</t>
  </si>
  <si>
    <t>Via XXV Luglio, 263 Cava de' tirreni 84013</t>
  </si>
  <si>
    <t>via zara 1 rho 20017</t>
  </si>
  <si>
    <t>Via Tiberio Deciani 97 Udine 33100</t>
  </si>
  <si>
    <t>Viale gramisci Napoli</t>
  </si>
  <si>
    <t>VIA MATTEOTTI 38 VALGUARNERA 94019</t>
  </si>
  <si>
    <t>VIA PIER GOBETTI 33 RUVO DI PUGLIA 70037</t>
  </si>
  <si>
    <t>Italy</t>
  </si>
  <si>
    <t>Via Lener 12 MARCIANISE 81025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</si>
</sst>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4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xport@powertechstore.com" TargetMode="External"/><Relationship Id="rId13" Type="http://schemas.openxmlformats.org/officeDocument/2006/relationships/hyperlink" Target="mailto:global.com.toni@gmail.com" TargetMode="External"/><Relationship Id="rId3" Type="http://schemas.openxmlformats.org/officeDocument/2006/relationships/hyperlink" Target="mailto:lino@desatrade.com" TargetMode="External"/><Relationship Id="rId7" Type="http://schemas.openxmlformats.org/officeDocument/2006/relationships/hyperlink" Target="mailto:onstoreb2b@gmail.com" TargetMode="External"/><Relationship Id="rId12" Type="http://schemas.openxmlformats.org/officeDocument/2006/relationships/hyperlink" Target="mailto:Raffaeleauriola3424224243242332@gmail.com" TargetMode="External"/><Relationship Id="rId17" Type="http://schemas.openxmlformats.org/officeDocument/2006/relationships/hyperlink" Target="mailto:LOCCASIONE2009@LIBERO.IT" TargetMode="External"/><Relationship Id="rId2" Type="http://schemas.openxmlformats.org/officeDocument/2006/relationships/hyperlink" Target="mailto:info@click-carry.com" TargetMode="External"/><Relationship Id="rId16" Type="http://schemas.openxmlformats.org/officeDocument/2006/relationships/hyperlink" Target="mailto:c.dignani@dialer.it" TargetMode="External"/><Relationship Id="rId1" Type="http://schemas.openxmlformats.org/officeDocument/2006/relationships/hyperlink" Target="mailto:b2b@twiston.it" TargetMode="External"/><Relationship Id="rId6" Type="http://schemas.openxmlformats.org/officeDocument/2006/relationships/hyperlink" Target="mailto:fratellizazzaro@gmail.com" TargetMode="External"/><Relationship Id="rId11" Type="http://schemas.openxmlformats.org/officeDocument/2006/relationships/hyperlink" Target="mailto:ordini@centromela.it" TargetMode="External"/><Relationship Id="rId5" Type="http://schemas.openxmlformats.org/officeDocument/2006/relationships/hyperlink" Target="mailto:assistenza@tisitaliasrl.com" TargetMode="External"/><Relationship Id="rId15" Type="http://schemas.openxmlformats.org/officeDocument/2006/relationships/hyperlink" Target="mailto:info@itsolutionstore.it" TargetMode="External"/><Relationship Id="rId10" Type="http://schemas.openxmlformats.org/officeDocument/2006/relationships/hyperlink" Target="mailto:infoacquisti@uein.it" TargetMode="External"/><Relationship Id="rId4" Type="http://schemas.openxmlformats.org/officeDocument/2006/relationships/hyperlink" Target="mailto:assistenza@tisitaliasrl.com" TargetMode="External"/><Relationship Id="rId9" Type="http://schemas.openxmlformats.org/officeDocument/2006/relationships/hyperlink" Target="mailto:export@powertechstore.com" TargetMode="External"/><Relationship Id="rId14" Type="http://schemas.openxmlformats.org/officeDocument/2006/relationships/hyperlink" Target="mailto:ordini@centromela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8" t="s">
        <v>42</v>
      </c>
      <c r="E2" s="9" t="s">
        <v>56</v>
      </c>
      <c r="F2" s="6"/>
      <c r="H2" s="10">
        <v>39</v>
      </c>
      <c r="J2" s="10">
        <v>3889596447</v>
      </c>
      <c r="L2" s="7"/>
      <c r="M2" s="7"/>
      <c r="Q2" s="9" t="s">
        <v>83</v>
      </c>
      <c r="R2" s="9">
        <v>84013</v>
      </c>
    </row>
    <row r="3" spans="1:20">
      <c r="B3" s="9" t="s">
        <v>29</v>
      </c>
      <c r="D3" s="8" t="s">
        <v>43</v>
      </c>
      <c r="E3" s="9" t="s">
        <v>57</v>
      </c>
      <c r="H3" s="10">
        <v>39</v>
      </c>
      <c r="J3" s="10" t="s">
        <v>71</v>
      </c>
      <c r="Q3" s="9" t="s">
        <v>84</v>
      </c>
      <c r="R3" s="9">
        <v>80024</v>
      </c>
    </row>
    <row r="4" spans="1:20">
      <c r="B4" s="9" t="s">
        <v>30</v>
      </c>
      <c r="D4" s="8" t="s">
        <v>44</v>
      </c>
      <c r="E4" s="9" t="s">
        <v>58</v>
      </c>
      <c r="H4" s="10">
        <v>39</v>
      </c>
      <c r="J4" s="10">
        <v>3490580295</v>
      </c>
      <c r="Q4" s="9" t="s">
        <v>85</v>
      </c>
      <c r="R4" s="9">
        <v>70020</v>
      </c>
    </row>
    <row r="5" spans="1:20">
      <c r="B5" s="9" t="s">
        <v>31</v>
      </c>
      <c r="D5" s="8" t="s">
        <v>45</v>
      </c>
      <c r="E5" s="9" t="s">
        <v>59</v>
      </c>
      <c r="H5" s="10">
        <v>39</v>
      </c>
      <c r="J5" s="10" t="s">
        <v>72</v>
      </c>
      <c r="Q5" s="9" t="s">
        <v>86</v>
      </c>
      <c r="R5" s="9">
        <v>20131</v>
      </c>
    </row>
    <row r="6" spans="1:20">
      <c r="B6" s="9" t="s">
        <v>31</v>
      </c>
      <c r="D6" s="8" t="s">
        <v>45</v>
      </c>
      <c r="E6" s="9" t="s">
        <v>59</v>
      </c>
      <c r="H6" s="10">
        <v>39</v>
      </c>
      <c r="J6" s="10" t="s">
        <v>73</v>
      </c>
      <c r="Q6" s="9" t="s">
        <v>86</v>
      </c>
      <c r="R6" s="9">
        <v>20131</v>
      </c>
    </row>
    <row r="7" spans="1:20">
      <c r="B7" s="9" t="s">
        <v>32</v>
      </c>
      <c r="D7" s="8" t="s">
        <v>46</v>
      </c>
      <c r="E7" s="9" t="s">
        <v>60</v>
      </c>
      <c r="H7" s="10">
        <v>39</v>
      </c>
      <c r="J7" s="10" t="s">
        <v>74</v>
      </c>
      <c r="Q7" s="9" t="s">
        <v>87</v>
      </c>
      <c r="R7" s="9">
        <v>80141</v>
      </c>
    </row>
    <row r="8" spans="1:20">
      <c r="B8" s="9" t="s">
        <v>33</v>
      </c>
      <c r="D8" s="8" t="s">
        <v>47</v>
      </c>
      <c r="E8" s="9" t="s">
        <v>61</v>
      </c>
      <c r="H8" s="10">
        <v>39</v>
      </c>
      <c r="J8" s="10" t="s">
        <v>75</v>
      </c>
      <c r="Q8" s="9" t="s">
        <v>88</v>
      </c>
      <c r="R8" s="9">
        <v>35042</v>
      </c>
    </row>
    <row r="9" spans="1:20">
      <c r="B9" s="9" t="s">
        <v>34</v>
      </c>
      <c r="D9" s="11" t="s">
        <v>48</v>
      </c>
      <c r="E9" s="9" t="s">
        <v>62</v>
      </c>
      <c r="H9" s="10">
        <v>39</v>
      </c>
      <c r="J9" s="10" t="s">
        <v>76</v>
      </c>
      <c r="Q9" s="9" t="s">
        <v>89</v>
      </c>
      <c r="R9" s="9">
        <v>84013</v>
      </c>
    </row>
    <row r="10" spans="1:20">
      <c r="B10" s="9" t="s">
        <v>34</v>
      </c>
      <c r="D10" s="11" t="s">
        <v>48</v>
      </c>
      <c r="E10" s="9" t="s">
        <v>62</v>
      </c>
      <c r="H10" s="10">
        <v>39</v>
      </c>
      <c r="J10" s="10" t="s">
        <v>76</v>
      </c>
      <c r="Q10" s="9" t="s">
        <v>89</v>
      </c>
      <c r="R10" s="9">
        <v>84013</v>
      </c>
    </row>
    <row r="11" spans="1:20">
      <c r="B11" s="9" t="s">
        <v>35</v>
      </c>
      <c r="D11" s="8" t="s">
        <v>49</v>
      </c>
      <c r="E11" s="9" t="s">
        <v>63</v>
      </c>
      <c r="H11" s="10">
        <v>39</v>
      </c>
      <c r="J11" s="10" t="s">
        <v>77</v>
      </c>
      <c r="Q11" s="9" t="s">
        <v>90</v>
      </c>
      <c r="R11" s="9">
        <v>20017</v>
      </c>
    </row>
    <row r="12" spans="1:20">
      <c r="B12" s="9" t="s">
        <v>36</v>
      </c>
      <c r="D12" s="8" t="s">
        <v>50</v>
      </c>
      <c r="E12" s="9" t="s">
        <v>64</v>
      </c>
      <c r="H12" s="10">
        <v>39</v>
      </c>
      <c r="J12" s="10" t="s">
        <v>78</v>
      </c>
      <c r="Q12" s="9" t="s">
        <v>91</v>
      </c>
      <c r="R12" s="9">
        <v>33100</v>
      </c>
    </row>
    <row r="13" spans="1:20">
      <c r="B13" s="9" t="s">
        <v>37</v>
      </c>
      <c r="D13" s="8" t="s">
        <v>51</v>
      </c>
      <c r="E13" s="9" t="s">
        <v>65</v>
      </c>
      <c r="H13" s="10">
        <v>39</v>
      </c>
      <c r="J13" s="10" t="s">
        <v>79</v>
      </c>
      <c r="Q13" s="9" t="s">
        <v>92</v>
      </c>
      <c r="R13" s="9"/>
    </row>
    <row r="14" spans="1:20">
      <c r="B14" s="9" t="s">
        <v>38</v>
      </c>
      <c r="D14" s="8" t="s">
        <v>52</v>
      </c>
      <c r="E14" s="9" t="s">
        <v>66</v>
      </c>
      <c r="H14" s="10">
        <v>39</v>
      </c>
      <c r="J14" s="10" t="s">
        <v>80</v>
      </c>
      <c r="Q14" s="9" t="s">
        <v>93</v>
      </c>
      <c r="R14" s="9">
        <v>94019</v>
      </c>
    </row>
    <row r="15" spans="1:20">
      <c r="B15" s="9" t="s">
        <v>36</v>
      </c>
      <c r="D15" s="8" t="s">
        <v>50</v>
      </c>
      <c r="E15" s="9" t="s">
        <v>67</v>
      </c>
      <c r="H15" s="10">
        <v>39</v>
      </c>
      <c r="J15" s="10" t="s">
        <v>78</v>
      </c>
      <c r="Q15" s="9" t="s">
        <v>91</v>
      </c>
      <c r="R15" s="9">
        <v>33100</v>
      </c>
    </row>
    <row r="16" spans="1:20">
      <c r="B16" s="9" t="s">
        <v>39</v>
      </c>
      <c r="D16" s="8" t="s">
        <v>53</v>
      </c>
      <c r="E16" s="9" t="s">
        <v>68</v>
      </c>
      <c r="H16" s="10">
        <v>39</v>
      </c>
      <c r="J16" s="10" t="s">
        <v>81</v>
      </c>
      <c r="Q16" s="9" t="s">
        <v>94</v>
      </c>
      <c r="R16" s="9">
        <v>70037</v>
      </c>
    </row>
    <row r="17" spans="2:18">
      <c r="B17" s="9" t="s">
        <v>40</v>
      </c>
      <c r="D17" s="8" t="s">
        <v>54</v>
      </c>
      <c r="E17" s="9" t="s">
        <v>69</v>
      </c>
      <c r="H17" s="10">
        <v>39</v>
      </c>
      <c r="J17" s="10" t="s">
        <v>82</v>
      </c>
      <c r="Q17" s="9" t="s">
        <v>95</v>
      </c>
      <c r="R17" s="9"/>
    </row>
    <row r="18" spans="2:18">
      <c r="B18" s="9" t="s">
        <v>41</v>
      </c>
      <c r="D18" s="8" t="s">
        <v>55</v>
      </c>
      <c r="E18" s="9" t="s">
        <v>70</v>
      </c>
      <c r="H18" s="10">
        <v>39</v>
      </c>
      <c r="J18" s="10">
        <v>3389954585</v>
      </c>
      <c r="Q18" s="9" t="s">
        <v>96</v>
      </c>
      <c r="R18" s="9">
        <v>81025</v>
      </c>
    </row>
    <row r="19" spans="2:18"/>
    <row r="20" spans="2:18"/>
    <row r="21" spans="2:18"/>
    <row r="22" spans="2:18"/>
    <row r="23" spans="2:18"/>
    <row r="24" spans="2:18"/>
    <row r="25" spans="2:18"/>
    <row r="26" spans="2:18"/>
    <row r="27" spans="2:18"/>
    <row r="28" spans="2:18"/>
    <row r="29" spans="2:18"/>
    <row r="30" spans="2:18"/>
    <row r="31" spans="2:18"/>
    <row r="32" spans="2:1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8">
    <cfRule type="duplicateValues" dxfId="1" priority="2"/>
  </conditionalFormatting>
  <conditionalFormatting sqref="J2:J18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3E91A77B-CF43-4811-BEBC-AC00D5A2DADB}"/>
    <hyperlink ref="D3" r:id="rId2" xr:uid="{D76B04C7-B638-4FF3-829D-58A85FDA7D1B}"/>
    <hyperlink ref="D4" r:id="rId3" xr:uid="{82F23C97-07ED-42E7-9DC5-7052D1D168CC}"/>
    <hyperlink ref="D5" r:id="rId4" xr:uid="{87DA0AF9-0395-4C7D-83E4-5B3ED5D21BBB}"/>
    <hyperlink ref="D6" r:id="rId5" xr:uid="{F4C62177-8715-4ABD-9326-ED8816269A89}"/>
    <hyperlink ref="D7" r:id="rId6" xr:uid="{C232C6B8-AEDF-42BE-AB56-3B764FD7CA48}"/>
    <hyperlink ref="D8" r:id="rId7" xr:uid="{DE541B4A-DDB2-4139-B9A3-FE2BEAE7329D}"/>
    <hyperlink ref="D9" r:id="rId8" xr:uid="{63CCDB24-97D1-447A-81D0-2240E376A0CC}"/>
    <hyperlink ref="D10" r:id="rId9" xr:uid="{49CEFD41-D201-4EC3-A51C-7B69347907B1}"/>
    <hyperlink ref="D11" r:id="rId10" xr:uid="{F685416C-E2CB-4C4C-9A04-A2BE5C5F86B1}"/>
    <hyperlink ref="D12" r:id="rId11" xr:uid="{576B3001-9910-49A8-B7F9-C84CF5DFD688}"/>
    <hyperlink ref="D13" r:id="rId12" xr:uid="{B859F74B-5494-483E-8D14-7419271034D0}"/>
    <hyperlink ref="D14" r:id="rId13" xr:uid="{6B9D02D8-B0B8-4A23-8681-6DBD9C9A3F83}"/>
    <hyperlink ref="D15" r:id="rId14" xr:uid="{3DEFD9EB-53CE-40A6-BD29-390835A01843}"/>
    <hyperlink ref="D16" r:id="rId15" xr:uid="{AD6BBE30-7C2E-4F7E-88D1-A8839F4D9A20}"/>
    <hyperlink ref="D17" r:id="rId16" xr:uid="{8E3E7579-6EE0-4221-B4A3-B6CA17223D07}"/>
    <hyperlink ref="D18" r:id="rId17" xr:uid="{CB729172-B840-4DE7-A264-7E6FEFA17D08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