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9B1EDA5-51D8-4EF4-9378-2D0DD708B4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<sst xmlns="http://schemas.openxmlformats.org/spreadsheetml/2006/main" count="33" uniqueCount="33">
  <si>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</si>
  <si>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</si>
  <si>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</si>
  <si>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</si>
  <si>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</si>
  <si>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</si>
  <si>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</si>
  <si>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</si>
  <si>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</si>
  <si>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</si>
  <si>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</si>
  <si>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</si>
  <si>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</si>
  <si>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</si>
  <si>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</si>
  <si>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</si>
  <si>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</si>
  <si>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</si>
  <si>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</si>
  <si>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</si>
  <si>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</si>
  <si>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</si>
  <si>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</si>
  <si>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</si>
  <si>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</si>
  <si>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</si>
  <si>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</si>
  <si>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</si>
  <si>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Rosarianna Pandolfo</t>
  </si>
  <si>
    <t>r.pandolfo@secondhandmobile.it</t>
  </si>
  <si>
    <t>Secondhand Mobile Srl.</t>
  </si>
  <si>
    <t>3450469495</t>
  </si>
  <si>
    <t>Via Ruspoli 114R Genoa 16129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</si>
</sst>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.pandolfo@secondhandmobil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39</v>
      </c>
      <c r="J2" s="11" t="s">
        <v>31</v>
      </c>
      <c r="L2" s="7"/>
      <c r="M2" s="7"/>
      <c r="Q2" s="10" t="s">
        <v>32</v>
      </c>
      <c r="R2" s="10">
        <v>16129</v>
      </c>
    </row>
    <row r="3" spans="1:20">
      <c r="H3" s="8"/>
    </row>
    <row r="4" spans="1:20">
      <c r="H4" s="8"/>
    </row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D9565FD-09A7-4F4E-83A4-B9413D75A1CE}">
      <formula1>3</formula1>
      <formula2>20</formula2>
    </dataValidation>
    <dataValidation type="textLength" allowBlank="1" showInputMessage="1" showErrorMessage="1" errorTitle="Required" error="Must contain 3 to 20 characters" sqref="C1" xr:uid="{7A4C4B77-0674-49AF-B11B-7846F327ED7D}">
      <formula1>3</formula1>
      <formula2>20</formula2>
    </dataValidation>
    <dataValidation type="textLength" showInputMessage="1" showErrorMessage="1" errorTitle="Required" error="must be more than 3 characters" sqref="E1" xr:uid="{66C2C4AB-5886-448C-8386-285FA4A0EA26}">
      <formula1>3</formula1>
      <formula2>50</formula2>
    </dataValidation>
    <dataValidation type="custom" allowBlank="1" showInputMessage="1" showErrorMessage="1" errorTitle="Required" error="Invalid eamil id" sqref="D1048549:D1048576" xr:uid="{969C35E6-BE40-4B1C-B8EE-43874EAFFC76}">
      <formula1>ISNUMBER(MATCH("*@*.?*",D1048546:D1048550,0))</formula1>
    </dataValidation>
    <dataValidation type="custom" allowBlank="1" showInputMessage="1" showErrorMessage="1" errorTitle="Required" error="Invalid eamil id" sqref="D1028550:D1048548" xr:uid="{5CCA0437-8A85-405C-9FBE-B6720025907D}">
      <formula1>ISNUMBER(MATCH("*@*.?*",D1028547:D1028550,0))</formula1>
    </dataValidation>
    <dataValidation type="custom" allowBlank="1" showInputMessage="1" showErrorMessage="1" errorTitle="Required" error="Invalid eamil id" sqref="D2 D4:D1028549" xr:uid="{F9066595-588B-4476-91EB-104C1098C7F2}">
      <formula1>ISNUMBER(MATCH("*@*.?*",D1:D2,0))</formula1>
    </dataValidation>
    <dataValidation type="custom" allowBlank="1" showInputMessage="1" showErrorMessage="1" errorTitle="Required" error="Invalid eamil id" sqref="D3" xr:uid="{5CB5A16E-30C8-423E-A964-A04164612941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D6D239A7-BF89-4698-BFA8-9A44759688F8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AA7DA9B3-FC55-4C27-B6DE-386BF0935D90}">
      <formula1>5</formula1>
      <formula2>100</formula2>
    </dataValidation>
    <dataValidation type="textLength" allowBlank="1" showInputMessage="1" showErrorMessage="1" errorTitle="Enter valid number" error="(max 10 digit)" sqref="K1:K1048576 I3:I1048576" xr:uid="{9C593C07-D2E8-44C5-9D43-1A24C2FC35FC}">
      <formula1>9</formula1>
      <formula2>10</formula2>
    </dataValidation>
    <dataValidation type="textLength" allowBlank="1" showInputMessage="1" showErrorMessage="1" errorTitle="Required" error="(3-20 character) " sqref="B2:B1048576" xr:uid="{58BC0287-CF89-42E9-9668-84464685283F}">
      <formula1>3</formula1>
      <formula2>20</formula2>
    </dataValidation>
    <dataValidation type="textLength" allowBlank="1" showInputMessage="1" showErrorMessage="1" errorTitle="Required" error="(3-20 character)" sqref="C2:C1048576" xr:uid="{E51E5DF9-C2A3-481C-8AB8-34971265724F}">
      <formula1>3</formula1>
      <formula2>20</formula2>
    </dataValidation>
    <dataValidation type="textLength" allowBlank="1" showInputMessage="1" showErrorMessage="1" errorTitle="5 - 50 chacharter allowed" sqref="F2:G1048576" xr:uid="{D3959E8A-1C14-44D0-A191-2C9E8ED5662C}">
      <formula1>5</formula1>
      <formula2>50</formula2>
    </dataValidation>
    <dataValidation type="date" allowBlank="1" showInputMessage="1" showErrorMessage="1" errorTitle="please enter valid date" sqref="L2:M1048576" xr:uid="{FC6E4D4E-70F5-4B9B-B6CA-8A87B3426BC0}">
      <formula1>18264</formula1>
      <formula2>54789</formula2>
    </dataValidation>
    <dataValidation type="custom" allowBlank="1" showInputMessage="1" showErrorMessage="1" errorTitle="only Y or N" sqref="N2:N1048576" xr:uid="{3581B88F-73CF-4FC7-8663-CAB43D08C88A}">
      <formula1>(OR(N2="Y",N2="N"))</formula1>
    </dataValidation>
    <dataValidation type="custom" allowBlank="1" showInputMessage="1" showErrorMessage="1" errorTitle="Numbers Only" sqref="I1" xr:uid="{D0D62CCF-E322-4FF3-9915-89A5206A1FBE}">
      <formula1>I:I</formula1>
    </dataValidation>
  </dataValidations>
  <hyperlinks>
    <hyperlink ref="D2" r:id="rId1" xr:uid="{2EEBB8F0-315B-49EB-B6EE-FA09BF7E62A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EA5A95E-65A8-4B3E-B21F-20DE7090C8B4}">
          <x14:formula1>
            <xm:f>Sheet2!$A$1:$A$8</xm:f>
          </x14:formula1>
          <xm:sqref>A2:A1048576</xm:sqref>
        </x14:dataValidation>
        <x14:dataValidation type="list" allowBlank="1" showInputMessage="1" showErrorMessage="1" xr:uid="{58608C56-659C-4440-829F-05FAFFF4241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