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FBB19277-25DD-4349-BD52-DAD9BDAAFF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<sst xmlns="http://schemas.openxmlformats.org/spreadsheetml/2006/main" count="34" uniqueCount="34">
  <si>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</si>
  <si>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</si>
  <si>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</si>
  <si>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</si>
  <si>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</si>
  <si>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</si>
  <si>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</si>
  <si>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</si>
  <si>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</si>
  <si>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</si>
  <si>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</si>
  <si>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</si>
  <si>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</si>
  <si>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</si>
  <si>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</si>
  <si>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</si>
  <si>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</si>
  <si>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</si>
  <si>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</si>
  <si>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</si>
  <si>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</si>
  <si>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</si>
  <si>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</si>
  <si>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</si>
  <si>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</si>
  <si>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</si>
  <si>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</si>
  <si>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</si>
  <si>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Fabio Piscitelli</t>
  </si>
  <si>
    <t>55info666@666gorillatrading999.it</t>
  </si>
  <si>
    <t>GORILLA TRADING S.R.L.</t>
  </si>
  <si>
    <t>3791012027</t>
  </si>
  <si>
    <t>LARGO GAETANO LA LOGGIA 33 ROMA 00149</t>
  </si>
  <si>
    <t>00149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</si>
</sst>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55info666@666gorillatrading999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39</v>
      </c>
      <c r="J2" s="11" t="s">
        <v>31</v>
      </c>
      <c r="L2" s="7"/>
      <c r="M2" s="7"/>
      <c r="Q2" s="10" t="s">
        <v>32</v>
      </c>
      <c r="R2" s="11" t="s">
        <v>33</v>
      </c>
    </row>
    <row r="3" spans="1:20">
      <c r="H3" s="8"/>
    </row>
    <row r="4" spans="1:20">
      <c r="H4" s="8"/>
    </row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2" priority="4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5362412D-5079-4012-B7AD-F239CE29545F}">
      <formula1>3</formula1>
      <formula2>20</formula2>
    </dataValidation>
    <dataValidation type="textLength" allowBlank="1" showInputMessage="1" showErrorMessage="1" errorTitle="Required" error="Must contain 3 to 20 characters" sqref="C1" xr:uid="{1B994C71-A092-43DA-9902-876C3586E4AA}">
      <formula1>3</formula1>
      <formula2>20</formula2>
    </dataValidation>
    <dataValidation type="textLength" showInputMessage="1" showErrorMessage="1" errorTitle="Required" error="must be more than 3 characters" sqref="E1" xr:uid="{6A3334EF-1A16-4CE0-BC16-7E5ADB9EA3ED}">
      <formula1>3</formula1>
      <formula2>50</formula2>
    </dataValidation>
    <dataValidation type="custom" allowBlank="1" showInputMessage="1" showErrorMessage="1" errorTitle="Required" error="Invalid eamil id" sqref="D1048549:D1048576" xr:uid="{1272976B-9229-416F-9905-8A9C3F1B82BF}">
      <formula1>ISNUMBER(MATCH("*@*.?*",D1048546:D1048550,0))</formula1>
    </dataValidation>
    <dataValidation type="custom" allowBlank="1" showInputMessage="1" showErrorMessage="1" errorTitle="Required" error="Invalid eamil id" sqref="D1028550:D1048548" xr:uid="{A922B032-F298-4849-A5F7-4A223F7540D9}">
      <formula1>ISNUMBER(MATCH("*@*.?*",D1028547:D1028550,0))</formula1>
    </dataValidation>
    <dataValidation type="custom" allowBlank="1" showInputMessage="1" showErrorMessage="1" errorTitle="Required" error="Invalid eamil id" sqref="D2 D4:D1028549" xr:uid="{69CDD597-B0DC-4164-932C-E9196C4BA73B}">
      <formula1>ISNUMBER(MATCH("*@*.?*",D1:D2,0))</formula1>
    </dataValidation>
    <dataValidation type="custom" allowBlank="1" showInputMessage="1" showErrorMessage="1" errorTitle="Required" error="Invalid eamil id" sqref="D3" xr:uid="{B6C59B65-6B2F-4C5B-B26E-6EE07A9FB804}">
      <formula1>ISNUMBER(MATCH("*@*.?*",D3:D3,0))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FEDE2045-35DA-4E99-B43C-F09370E7D1F6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EDF4865E-4336-43A1-90B0-508E6107710B}">
      <formula1>5</formula1>
      <formula2>100</formula2>
    </dataValidation>
    <dataValidation type="textLength" allowBlank="1" showInputMessage="1" showErrorMessage="1" errorTitle="Enter valid number" error="(max 10 digit)" sqref="K1:K1048576 I3:I1048576" xr:uid="{14259A3B-687A-4EB0-A4C1-B7D89E6F20FC}">
      <formula1>9</formula1>
      <formula2>10</formula2>
    </dataValidation>
    <dataValidation type="textLength" allowBlank="1" showInputMessage="1" showErrorMessage="1" errorTitle="Required" error="(3-20 character) " sqref="B2:B1048576" xr:uid="{546593B8-4390-4EB9-9633-AA64EB124E97}">
      <formula1>3</formula1>
      <formula2>20</formula2>
    </dataValidation>
    <dataValidation type="textLength" allowBlank="1" showInputMessage="1" showErrorMessage="1" errorTitle="Required" error="(3-20 character)" sqref="C2:C1048576" xr:uid="{B0368248-30DB-43E8-9B42-E9EBC97164E7}">
      <formula1>3</formula1>
      <formula2>20</formula2>
    </dataValidation>
    <dataValidation type="textLength" allowBlank="1" showInputMessage="1" showErrorMessage="1" errorTitle="5 - 50 chacharter allowed" sqref="F2:G1048576" xr:uid="{7DDA0D2F-1834-4FD0-BD09-2A2DFF6E4F2F}">
      <formula1>5</formula1>
      <formula2>50</formula2>
    </dataValidation>
    <dataValidation type="date" allowBlank="1" showInputMessage="1" showErrorMessage="1" errorTitle="please enter valid date" sqref="L2:M1048576" xr:uid="{E96E2995-280E-488E-8611-711452A95489}">
      <formula1>18264</formula1>
      <formula2>54789</formula2>
    </dataValidation>
    <dataValidation type="custom" allowBlank="1" showInputMessage="1" showErrorMessage="1" errorTitle="only Y or N" sqref="N2:N1048576" xr:uid="{C907580B-2F39-4633-BBF1-E83D4FD89F2A}">
      <formula1>(OR(N2="Y",N2="N"))</formula1>
    </dataValidation>
    <dataValidation type="custom" allowBlank="1" showInputMessage="1" showErrorMessage="1" errorTitle="Numbers Only" sqref="I1" xr:uid="{94AA6F54-96D0-4314-82BF-4468E92E1F01}">
      <formula1>I:I</formula1>
    </dataValidation>
  </dataValidations>
  <hyperlinks>
    <hyperlink ref="D2" r:id="rId1" xr:uid="{F9A291A1-F211-49B5-A266-7E5F2545D49D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F8F7AB1-06AD-4852-924E-E35B7492FCC3}">
          <x14:formula1>
            <xm:f>Sheet2!$A$1:$A$8</xm:f>
          </x14:formula1>
          <xm:sqref>A2:A1048576</xm:sqref>
        </x14:dataValidation>
        <x14:dataValidation type="list" allowBlank="1" showInputMessage="1" showErrorMessage="1" xr:uid="{EA564DD2-FCE5-436E-8ECE-A53464193C7F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2023-11-27T16:43:16Z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