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4D7B50F-1B22-4D19-83FA-4F9CAA44F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<sst xmlns="http://schemas.openxmlformats.org/spreadsheetml/2006/main" count="46" uniqueCount="43">
  <si>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</si>
  <si>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</si>
  <si>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</si>
  <si>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</si>
  <si>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</si>
  <si>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</si>
  <si>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</si>
  <si>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</si>
  <si>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</si>
  <si>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</si>
  <si>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</si>
  <si>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</si>
  <si>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</si>
  <si>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</si>
  <si>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</si>
  <si>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</si>
  <si>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</si>
  <si>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</si>
  <si>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</si>
  <si>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</si>
  <si>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</si>
  <si>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</si>
  <si>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</si>
  <si>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</si>
  <si>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</si>
  <si>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</si>
  <si>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</si>
  <si>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</si>
  <si>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Ryo</t>
  </si>
  <si>
    <t>Moshe Gino</t>
  </si>
  <si>
    <t>Yuan Zhufeng</t>
  </si>
  <si>
    <t>Yuzuru Sugimoto</t>
  </si>
  <si>
    <t>yuzuru.sugimoto@1-chome.com</t>
  </si>
  <si>
    <t>info@mgitjapan.com</t>
  </si>
  <si>
    <t>en.tf@123miki-mori.co.jp</t>
  </si>
  <si>
    <t>ZENNIHONTSUSHO Co.,Ltd.</t>
  </si>
  <si>
    <t>M.G.I.T JAPAN EXPORT CO.LTD.</t>
  </si>
  <si>
    <t>Mikimori.co. Ltd</t>
  </si>
  <si>
    <t>8031397979</t>
  </si>
  <si>
    <t>7045161888</t>
  </si>
  <si>
    <t>2-1F Towacitycorp Shinotsuka 5-49-7, Higashi Ikebukuro Tokyo Tokyo 1700013</t>
  </si>
  <si>
    <t>Sironosita Dori 2-3-27 , Nada Ku Hyogo KOBE 657-0804</t>
  </si>
  <si>
    <t>101-0021 5-1-5 Sotokanda, Chiyoda-ku, International Building 4F (Reception 2F) Tokyo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</si>
</sst>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gitjapan.com" TargetMode="External"/><Relationship Id="rId2" Type="http://schemas.openxmlformats.org/officeDocument/2006/relationships/hyperlink" Target="mailto:yuzuru.sugimoto@1-chome.com" TargetMode="External"/><Relationship Id="rId1" Type="http://schemas.openxmlformats.org/officeDocument/2006/relationships/hyperlink" Target="mailto:yuzuru.sugimoto@1-chome.com" TargetMode="External"/><Relationship Id="rId4" Type="http://schemas.openxmlformats.org/officeDocument/2006/relationships/hyperlink" Target="mailto:en.tf@123miki-mor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31</v>
      </c>
      <c r="D2" s="9" t="s">
        <v>32</v>
      </c>
      <c r="E2" s="10" t="s">
        <v>35</v>
      </c>
      <c r="F2" s="6"/>
      <c r="H2" s="11">
        <v>81</v>
      </c>
      <c r="J2" s="11">
        <v>8050625196</v>
      </c>
      <c r="L2" s="7"/>
      <c r="M2" s="7"/>
      <c r="Q2" s="10" t="s">
        <v>40</v>
      </c>
      <c r="R2" s="10">
        <v>1700013</v>
      </c>
    </row>
    <row r="3" spans="1:20">
      <c r="B3" s="10" t="s">
        <v>28</v>
      </c>
      <c r="D3" s="9" t="s">
        <v>32</v>
      </c>
      <c r="E3" s="10" t="s">
        <v>35</v>
      </c>
      <c r="F3" s="6"/>
      <c r="H3" s="11">
        <v>81</v>
      </c>
      <c r="J3" s="11">
        <v>8040871888</v>
      </c>
      <c r="L3" s="7"/>
      <c r="M3" s="7"/>
      <c r="Q3" s="10" t="s">
        <v>40</v>
      </c>
      <c r="R3" s="10">
        <v>1700013</v>
      </c>
    </row>
    <row r="4" spans="1:20">
      <c r="B4" s="10" t="s">
        <v>29</v>
      </c>
      <c r="D4" s="9" t="s">
        <v>33</v>
      </c>
      <c r="E4" s="10" t="s">
        <v>36</v>
      </c>
      <c r="F4" s="6"/>
      <c r="H4" s="11">
        <v>81</v>
      </c>
      <c r="J4" s="11" t="s">
        <v>38</v>
      </c>
      <c r="L4" s="7"/>
      <c r="M4" s="7"/>
      <c r="Q4" s="10" t="s">
        <v>41</v>
      </c>
      <c r="R4" s="10">
        <v>6570804</v>
      </c>
    </row>
    <row r="5" spans="1:20">
      <c r="B5" s="10" t="s">
        <v>30</v>
      </c>
      <c r="D5" s="9" t="s">
        <v>34</v>
      </c>
      <c r="E5" s="10" t="s">
        <v>37</v>
      </c>
      <c r="F5" s="6"/>
      <c r="H5" s="11">
        <v>81</v>
      </c>
      <c r="J5" s="11" t="s">
        <v>39</v>
      </c>
      <c r="L5" s="7"/>
      <c r="M5" s="7"/>
      <c r="Q5" s="10" t="s">
        <v>42</v>
      </c>
      <c r="R5" s="10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03328DB-BE9E-4E90-93FA-DC0357A26508}"/>
    <hyperlink ref="D3" r:id="rId2" xr:uid="{FD9F565D-5B6A-4E0E-BC62-57721A9514A9}"/>
    <hyperlink ref="D4" r:id="rId3" xr:uid="{5018F5EF-67C3-4080-B7CA-0AF4215ED875}"/>
    <hyperlink ref="D5" r:id="rId4" xr:uid="{3C218875-7D34-418D-B397-6A9F2A1DB0B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