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0C487EC-1565-4221-8D05-8B3C02976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<sst xmlns="http://schemas.openxmlformats.org/spreadsheetml/2006/main" count="103" uniqueCount="88">
  <si>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</si>
  <si>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</si>
  <si>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</si>
  <si>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</si>
  <si>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</si>
  <si>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</si>
  <si>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</si>
  <si>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</si>
  <si>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</si>
  <si>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</si>
  <si>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</si>
  <si>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</si>
  <si>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</si>
  <si>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</si>
  <si>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</si>
  <si>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</si>
  <si>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</si>
  <si>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</si>
  <si>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</si>
  <si>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</si>
  <si>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</si>
  <si>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</si>
  <si>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</si>
  <si>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</si>
  <si>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</si>
  <si>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</si>
  <si>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</si>
  <si>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</si>
  <si>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Yehuda Cohen</t>
  </si>
  <si>
    <t>Mordechai Rosenfeld</t>
  </si>
  <si>
    <t>yaakov jacobs</t>
  </si>
  <si>
    <t>Nissim Sananes / Perry</t>
  </si>
  <si>
    <t>Rishi Verma</t>
  </si>
  <si>
    <t>Ammar Masood</t>
  </si>
  <si>
    <t>Haider</t>
  </si>
  <si>
    <t xml:space="preserve">Maria Villa </t>
  </si>
  <si>
    <t>Taisser Aboultaif</t>
  </si>
  <si>
    <t>Christian</t>
  </si>
  <si>
    <t>Raj Nagdev</t>
  </si>
  <si>
    <t>Vasco</t>
  </si>
  <si>
    <t>Mary</t>
  </si>
  <si>
    <t>yehuda@streamlinedistributors.com</t>
  </si>
  <si>
    <t>Mordechai@buyersforpoints.com</t>
  </si>
  <si>
    <t>yaakov@closeoutnj.com</t>
  </si>
  <si>
    <t>Nissims@fetrading.com</t>
  </si>
  <si>
    <t>ablecom@mail.com</t>
  </si>
  <si>
    <t>info@inventioncell.com</t>
  </si>
  <si>
    <t>starmidiapyy@hotmail.com</t>
  </si>
  <si>
    <t>golstradesalesmanager@gmail.com</t>
  </si>
  <si>
    <t>taissir@megaeletronicos.com</t>
  </si>
  <si>
    <t>sales6@virtualzoneusa.com</t>
  </si>
  <si>
    <t>mary@smdistribution.us</t>
  </si>
  <si>
    <t>Streamline Distributors.</t>
  </si>
  <si>
    <t>BFP TRADING LLC</t>
  </si>
  <si>
    <t>CloseoutNJ</t>
  </si>
  <si>
    <t>F&amp;E Trading.</t>
  </si>
  <si>
    <t>Ablecom Miami LLC.</t>
  </si>
  <si>
    <t>Invention cell wholesale inc</t>
  </si>
  <si>
    <t>Q Multi Serve SRL</t>
  </si>
  <si>
    <t>Gols Trade</t>
  </si>
  <si>
    <t xml:space="preserve">Mega Electronics </t>
  </si>
  <si>
    <t>Virtual Zone</t>
  </si>
  <si>
    <t xml:space="preserve">Mobile Connections </t>
  </si>
  <si>
    <t>VSTL</t>
  </si>
  <si>
    <t>S M Disrtibutors</t>
  </si>
  <si>
    <t>+1</t>
  </si>
  <si>
    <t>+55</t>
  </si>
  <si>
    <t>+57</t>
  </si>
  <si>
    <t>3472798573</t>
  </si>
  <si>
    <t>7702355057</t>
  </si>
  <si>
    <t>8482384384</t>
  </si>
  <si>
    <t>3478747145</t>
  </si>
  <si>
    <t>9282655752</t>
  </si>
  <si>
    <t>3473011210</t>
  </si>
  <si>
    <t>130-19 180th St Jamaica New York 11434</t>
  </si>
  <si>
    <t>835 Remsen Ave #1 Brooklyn New York 11236</t>
  </si>
  <si>
    <t>575 Prospect Street Unit 223 Lakewood New Jersey 08701</t>
  </si>
  <si>
    <t>50 Atrium Drive, Somerset, NJ 08873 | 11430 NW 122 Street Unit 800, Miami, FL 33178 Somerset 08873</t>
  </si>
  <si>
    <t>1060 BRICKELL AVE Unit 2215 MIAMI 33131</t>
  </si>
  <si>
    <t>1304 Beach Avenue Bronx New York 10472</t>
  </si>
  <si>
    <t>11434</t>
  </si>
  <si>
    <t>11236</t>
  </si>
  <si>
    <t>08701</t>
  </si>
  <si>
    <t>08873</t>
  </si>
  <si>
    <t>33131</t>
  </si>
  <si>
    <t>10472</t>
  </si>
  <si>
    <t/>
  </si>
  <si>
    <t>perryh@fetrading.com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</si>
</sst>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4" fillId="2" borderId="1" xfId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2" borderId="1" xfId="1" quotePrefix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issir@megaeletronicos.com" TargetMode="External"/><Relationship Id="rId2" Type="http://schemas.openxmlformats.org/officeDocument/2006/relationships/hyperlink" Target="mailto:golstradesalesmanager@gmail.com" TargetMode="External"/><Relationship Id="rId1" Type="http://schemas.openxmlformats.org/officeDocument/2006/relationships/hyperlink" Target="mailto:starmidiapyy@hotmail.com" TargetMode="External"/><Relationship Id="rId6" Type="http://schemas.openxmlformats.org/officeDocument/2006/relationships/hyperlink" Target="mailto:perryh@fetrading.com" TargetMode="External"/><Relationship Id="rId5" Type="http://schemas.openxmlformats.org/officeDocument/2006/relationships/hyperlink" Target="mailto:mary@smdistribution.us" TargetMode="External"/><Relationship Id="rId4" Type="http://schemas.openxmlformats.org/officeDocument/2006/relationships/hyperlink" Target="mailto:sales6@virtualzoneu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9" t="s">
        <v>41</v>
      </c>
      <c r="E2" s="8" t="s">
        <v>52</v>
      </c>
      <c r="F2" s="9"/>
      <c r="H2" s="9" t="s">
        <v>65</v>
      </c>
      <c r="J2" s="9" t="s">
        <v>68</v>
      </c>
      <c r="L2" s="6"/>
      <c r="M2" s="6"/>
      <c r="Q2" s="9" t="s">
        <v>74</v>
      </c>
      <c r="R2" s="9" t="s">
        <v>80</v>
      </c>
    </row>
    <row r="3" spans="1:20">
      <c r="B3" s="8" t="s">
        <v>29</v>
      </c>
      <c r="D3" s="9" t="s">
        <v>42</v>
      </c>
      <c r="E3" s="8" t="s">
        <v>53</v>
      </c>
      <c r="F3" s="9"/>
      <c r="H3" s="9" t="s">
        <v>65</v>
      </c>
      <c r="J3" s="9" t="s">
        <v>69</v>
      </c>
      <c r="L3" s="6"/>
      <c r="M3" s="6"/>
      <c r="Q3" s="9" t="s">
        <v>75</v>
      </c>
      <c r="R3" s="9" t="s">
        <v>81</v>
      </c>
    </row>
    <row r="4" spans="1:20">
      <c r="B4" s="8" t="s">
        <v>30</v>
      </c>
      <c r="D4" s="9" t="s">
        <v>43</v>
      </c>
      <c r="E4" s="8" t="s">
        <v>54</v>
      </c>
      <c r="F4" s="9"/>
      <c r="H4" s="9" t="s">
        <v>65</v>
      </c>
      <c r="J4" s="9" t="s">
        <v>70</v>
      </c>
      <c r="L4" s="6"/>
      <c r="M4" s="6"/>
      <c r="Q4" s="9" t="s">
        <v>76</v>
      </c>
      <c r="R4" s="9" t="s">
        <v>82</v>
      </c>
    </row>
    <row r="5" spans="1:20">
      <c r="B5" s="8" t="s">
        <v>31</v>
      </c>
      <c r="D5" s="9" t="s">
        <v>44</v>
      </c>
      <c r="E5" s="8" t="s">
        <v>55</v>
      </c>
      <c r="F5" s="12" t="s">
        <v>87</v>
      </c>
      <c r="H5" s="9" t="s">
        <v>65</v>
      </c>
      <c r="J5" s="9" t="s">
        <v>71</v>
      </c>
      <c r="L5" s="6"/>
      <c r="M5" s="6"/>
      <c r="Q5" s="9" t="s">
        <v>77</v>
      </c>
      <c r="R5" s="9" t="s">
        <v>83</v>
      </c>
    </row>
    <row r="6" spans="1:20">
      <c r="B6" s="8" t="s">
        <v>32</v>
      </c>
      <c r="D6" s="9" t="s">
        <v>45</v>
      </c>
      <c r="E6" s="8" t="s">
        <v>56</v>
      </c>
      <c r="F6" s="9"/>
      <c r="H6" s="9" t="s">
        <v>65</v>
      </c>
      <c r="J6" s="9" t="s">
        <v>72</v>
      </c>
      <c r="L6" s="6"/>
      <c r="M6" s="6"/>
      <c r="Q6" s="9" t="s">
        <v>78</v>
      </c>
      <c r="R6" s="9" t="s">
        <v>84</v>
      </c>
    </row>
    <row r="7" spans="1:20">
      <c r="B7" s="8" t="s">
        <v>33</v>
      </c>
      <c r="D7" s="9" t="s">
        <v>46</v>
      </c>
      <c r="E7" s="8" t="s">
        <v>57</v>
      </c>
      <c r="F7" s="9"/>
      <c r="H7" s="9" t="s">
        <v>65</v>
      </c>
      <c r="J7" s="9" t="s">
        <v>73</v>
      </c>
      <c r="L7" s="6"/>
      <c r="M7" s="6"/>
      <c r="Q7" s="9" t="s">
        <v>79</v>
      </c>
      <c r="R7" s="9" t="s">
        <v>85</v>
      </c>
    </row>
    <row r="8" spans="1:20">
      <c r="B8" s="8" t="s">
        <v>34</v>
      </c>
      <c r="D8" s="10" t="s">
        <v>47</v>
      </c>
      <c r="E8" s="8" t="s">
        <v>58</v>
      </c>
      <c r="F8" s="8"/>
      <c r="H8" s="11" t="s">
        <v>66</v>
      </c>
      <c r="J8" s="8">
        <v>4599963639</v>
      </c>
      <c r="Q8" s="8"/>
      <c r="R8" s="9" t="s">
        <v>86</v>
      </c>
    </row>
    <row r="9" spans="1:20">
      <c r="B9" s="8" t="s">
        <v>35</v>
      </c>
      <c r="D9" s="10" t="s">
        <v>48</v>
      </c>
      <c r="E9" s="8" t="s">
        <v>59</v>
      </c>
      <c r="F9" s="8"/>
      <c r="H9" s="11" t="s">
        <v>67</v>
      </c>
      <c r="J9" s="8">
        <v>3045611108</v>
      </c>
      <c r="Q9" s="8"/>
      <c r="R9" s="9" t="s">
        <v>86</v>
      </c>
    </row>
    <row r="10" spans="1:20">
      <c r="B10" s="8" t="s">
        <v>36</v>
      </c>
      <c r="D10" s="10" t="s">
        <v>49</v>
      </c>
      <c r="E10" s="8" t="s">
        <v>60</v>
      </c>
      <c r="F10" s="8"/>
      <c r="H10" s="11">
        <v>57</v>
      </c>
      <c r="J10" s="8">
        <v>5973675200</v>
      </c>
      <c r="Q10" s="8"/>
      <c r="R10" s="9" t="s">
        <v>86</v>
      </c>
    </row>
    <row r="11" spans="1:20">
      <c r="B11" s="8" t="s">
        <v>37</v>
      </c>
      <c r="D11" s="10" t="s">
        <v>50</v>
      </c>
      <c r="E11" s="8" t="s">
        <v>61</v>
      </c>
      <c r="F11" s="8"/>
      <c r="H11" s="11" t="s">
        <v>67</v>
      </c>
      <c r="J11" s="8">
        <v>3506782936</v>
      </c>
      <c r="Q11" s="8"/>
      <c r="R11" s="9" t="s">
        <v>86</v>
      </c>
    </row>
    <row r="12" spans="1:20">
      <c r="B12" s="8" t="s">
        <v>38</v>
      </c>
      <c r="D12" s="8"/>
      <c r="E12" s="8" t="s">
        <v>62</v>
      </c>
      <c r="F12" s="8"/>
      <c r="H12" s="9" t="s">
        <v>65</v>
      </c>
      <c r="J12" s="8">
        <v>9175787000</v>
      </c>
      <c r="Q12" s="8"/>
      <c r="R12" s="9" t="s">
        <v>86</v>
      </c>
    </row>
    <row r="13" spans="1:20">
      <c r="B13" s="8" t="s">
        <v>39</v>
      </c>
      <c r="D13" s="8"/>
      <c r="E13" s="8" t="s">
        <v>63</v>
      </c>
      <c r="F13" s="8"/>
      <c r="H13" s="9" t="s">
        <v>65</v>
      </c>
      <c r="J13" s="8">
        <v>2894981426</v>
      </c>
      <c r="Q13" s="8"/>
      <c r="R13" s="9" t="s">
        <v>86</v>
      </c>
    </row>
    <row r="14" spans="1:20">
      <c r="B14" s="8" t="s">
        <v>40</v>
      </c>
      <c r="D14" s="10" t="s">
        <v>51</v>
      </c>
      <c r="E14" s="8" t="s">
        <v>64</v>
      </c>
      <c r="F14" s="8"/>
      <c r="H14" s="9" t="s">
        <v>65</v>
      </c>
      <c r="J14" s="8">
        <v>9737525092</v>
      </c>
      <c r="Q14" s="8"/>
      <c r="R14" s="9" t="s">
        <v>86</v>
      </c>
    </row>
    <row r="15" spans="1:20">
      <c r="H15" s="7"/>
    </row>
    <row r="16" spans="1:20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>
      <c r="H24" s="7"/>
    </row>
    <row r="25" spans="8:8">
      <c r="H25" s="7"/>
    </row>
    <row r="26" spans="8:8">
      <c r="H26" s="7"/>
    </row>
    <row r="27" spans="8:8">
      <c r="H27" s="7"/>
    </row>
    <row r="28" spans="8:8">
      <c r="H28" s="7"/>
    </row>
    <row r="29" spans="8:8">
      <c r="H29" s="7"/>
    </row>
    <row r="30" spans="8:8">
      <c r="H30" s="7"/>
    </row>
    <row r="31" spans="8:8">
      <c r="H31" s="7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2:J7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8" r:id="rId1" xr:uid="{3DCCC808-5AB2-4592-805B-B6F51E9A5DB4}"/>
    <hyperlink ref="D9" r:id="rId2" xr:uid="{D29C4250-7442-4715-B6C8-4D98E9FB5373}"/>
    <hyperlink ref="D10" r:id="rId3" xr:uid="{F2C6D494-7946-41D9-834D-6C46D6BF8145}"/>
    <hyperlink ref="D11" r:id="rId4" xr:uid="{B8CE9ECB-AE24-4F61-A262-2AB6807BBE45}"/>
    <hyperlink ref="D14" r:id="rId5" xr:uid="{C557BCA6-444E-41CD-B6D0-CB5DC846A307}"/>
    <hyperlink ref="F5" r:id="rId6" xr:uid="{23C7953F-D43A-46F1-B862-4F11BFCF63C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2023-12-25T10:16:17Z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