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FD5B1F7A-9828-49CF-9B92-2CC9A18531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<sst xmlns="http://schemas.openxmlformats.org/spreadsheetml/2006/main" count="40" uniqueCount="39">
  <si>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</si>
  <si>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</si>
  <si>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</si>
  <si>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</si>
  <si>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</si>
  <si>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</si>
  <si>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</si>
  <si>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</si>
  <si>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</si>
  <si>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</si>
  <si>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</si>
  <si>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</si>
  <si>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</si>
  <si>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</si>
  <si>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</si>
  <si>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</si>
  <si>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</si>
  <si>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</si>
  <si>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</si>
  <si>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</si>
  <si>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</si>
  <si>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</si>
  <si>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</si>
  <si>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</si>
  <si>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</si>
  <si>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</si>
  <si>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</si>
  <si>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</si>
  <si>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Anish </t>
  </si>
  <si>
    <t>Ashish</t>
  </si>
  <si>
    <t>Deepak</t>
  </si>
  <si>
    <t>RS ENTERPRISES</t>
  </si>
  <si>
    <t>S B SALES</t>
  </si>
  <si>
    <t>VYANKATESH AGENCIES</t>
  </si>
  <si>
    <t>SURYA ETAIL</t>
  </si>
  <si>
    <t>20 S NO. G-3, VIKRAM APARTMENT, BANDHU G N SOCIETY, RING ROAD, Nagpur, Maharashtra, 440022</t>
  </si>
  <si>
    <t>S. B. Sales, Near Shitla Mata Mandir, Juni Shukrawari, Nagpur, Maharashtra, 440009</t>
  </si>
  <si>
    <t>UPPER GROUND FLOOR, Shop No 11, RAHUL BAZAR, HANUMAN GALI, SITABULDI, NAGPUR, Nagpur, Maharashtra, 440012</t>
  </si>
  <si>
    <t>FIRST FLOOR, SHOP NO. 135, SHRIRAM SHYAM TOWER, LINK ROAD, NAGPUR, Nagpur, Maharashtra, 440001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</si>
</sst>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/>
      <c r="E2" s="9" t="s">
        <v>31</v>
      </c>
      <c r="F2" s="6"/>
      <c r="H2" s="1">
        <v>91</v>
      </c>
      <c r="J2" s="9">
        <v>9108068437</v>
      </c>
      <c r="L2" s="7"/>
      <c r="M2" s="7"/>
      <c r="Q2" s="10" t="s">
        <v>35</v>
      </c>
      <c r="R2" s="9">
        <v>440022</v>
      </c>
    </row>
    <row r="3" spans="1:20">
      <c r="B3" s="9" t="s">
        <v>28</v>
      </c>
      <c r="E3" s="9" t="s">
        <v>32</v>
      </c>
      <c r="H3" s="1">
        <v>91</v>
      </c>
      <c r="J3" s="9">
        <v>9108068437</v>
      </c>
      <c r="Q3" s="10" t="s">
        <v>36</v>
      </c>
      <c r="R3" s="9">
        <v>440009</v>
      </c>
    </row>
    <row r="4" spans="1:20">
      <c r="B4" s="9" t="s">
        <v>29</v>
      </c>
      <c r="E4" s="9" t="s">
        <v>33</v>
      </c>
      <c r="H4" s="1">
        <v>91</v>
      </c>
      <c r="J4" s="9">
        <v>8956532206</v>
      </c>
      <c r="Q4" s="10" t="s">
        <v>37</v>
      </c>
      <c r="R4" s="9">
        <v>440012</v>
      </c>
    </row>
    <row r="5" spans="1:20">
      <c r="B5" s="9" t="s">
        <v>30</v>
      </c>
      <c r="E5" s="9" t="s">
        <v>34</v>
      </c>
      <c r="H5" s="1">
        <v>91</v>
      </c>
      <c r="J5" s="9">
        <v>7798693339</v>
      </c>
      <c r="Q5" s="10" t="s">
        <v>38</v>
      </c>
      <c r="R5" s="9">
        <v>440001</v>
      </c>
    </row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AD1ABD28-2AA6-42E0-9B8B-6DCFF6E2397E}">
      <formula1>3</formula1>
      <formula2>20</formula2>
    </dataValidation>
    <dataValidation type="textLength" allowBlank="1" showInputMessage="1" showErrorMessage="1" errorTitle="Required" error="Must contain 3 to 20 characters" sqref="C1" xr:uid="{515B9371-6303-45CC-807A-07F096BE3AC3}">
      <formula1>3</formula1>
      <formula2>20</formula2>
    </dataValidation>
    <dataValidation type="textLength" showInputMessage="1" showErrorMessage="1" errorTitle="Required" error="must be more than 3 characters" sqref="E1" xr:uid="{54DE6123-1838-4881-A989-0AFBFF77D82C}">
      <formula1>3</formula1>
      <formula2>50</formula2>
    </dataValidation>
    <dataValidation type="custom" allowBlank="1" showInputMessage="1" showErrorMessage="1" errorTitle="Required" error="Invalid eamil id" sqref="D2 D4:D1028547" xr:uid="{8613DC57-ADC5-4BDA-B460-30AD92943E28}">
      <formula1>ISNUMBER(MATCH("*@*.?*",D1:D2,0))</formula1>
    </dataValidation>
    <dataValidation type="custom" allowBlank="1" showInputMessage="1" showErrorMessage="1" errorTitle="Required" error="Invalid eamil id" sqref="D1048556:D1048576" xr:uid="{8B489DFB-D2D9-467D-B60F-03732B55BA88}">
      <formula1>ISNUMBER(MATCH("*@*.?*",D1048553:D1048557,0))</formula1>
    </dataValidation>
    <dataValidation type="custom" allowBlank="1" showInputMessage="1" showErrorMessage="1" errorTitle="Required" error="Invalid eamil id" sqref="D1028548:D1048555" xr:uid="{B8F63A95-639C-42CC-AE36-22665F00CB81}">
      <formula1>ISNUMBER(MATCH("*@*.?*",D1028545:D1028548,0))</formula1>
    </dataValidation>
    <dataValidation type="custom" allowBlank="1" showInputMessage="1" showErrorMessage="1" errorTitle="Required" error="Invalid eamil id" sqref="D3" xr:uid="{094AAD20-1E6E-4050-9B6F-378B8A8CDF2A}">
      <formula1>ISNUMBER(MATCH("*@*.?*",D3:D3,0))</formula1>
    </dataValidation>
    <dataValidation type="custom" allowBlank="1" showInputMessage="1" showErrorMessage="1" errorTitle="Numbers Only" sqref="I1" xr:uid="{B7D67E66-FC8D-44F9-8275-73EF6576C9F3}">
      <formula1>I:I</formula1>
    </dataValidation>
    <dataValidation type="textLength" allowBlank="1" showInputMessage="1" showErrorMessage="1" errorTitle="please enter proper data" error="(5-100 charchater)" sqref="O2:P1048576" xr:uid="{DD07B54B-DB16-4F81-AAEA-F28AB2871035}">
      <formula1>5</formula1>
      <formula2>100</formula2>
    </dataValidation>
    <dataValidation type="textLength" allowBlank="1" showInputMessage="1" showErrorMessage="1" errorTitle="Enter valid number" error="(max 10 digit)" sqref="I2:I1048576 K1:K1048576" xr:uid="{3BDB058A-F081-41F2-A14D-C5F52734EE39}">
      <formula1>9</formula1>
      <formula2>10</formula2>
    </dataValidation>
    <dataValidation type="textLength" allowBlank="1" showInputMessage="1" showErrorMessage="1" errorTitle="Required" error="(3-20 character) " sqref="B2:B1048576" xr:uid="{B3829729-03C6-4C7C-B54D-587732DCFF8F}">
      <formula1>3</formula1>
      <formula2>20</formula2>
    </dataValidation>
    <dataValidation type="textLength" allowBlank="1" showInputMessage="1" showErrorMessage="1" errorTitle="Required" error="(3-20 character)" sqref="C2:C1048576" xr:uid="{44043C26-0A5C-4292-81F8-EA3576B1B8E9}">
      <formula1>3</formula1>
      <formula2>20</formula2>
    </dataValidation>
    <dataValidation type="textLength" allowBlank="1" showInputMessage="1" showErrorMessage="1" errorTitle="5 - 50 chacharter allowed" sqref="F2:G1048576" xr:uid="{576B6589-FCE3-4815-B9E6-ECDCF70FB41D}">
      <formula1>5</formula1>
      <formula2>50</formula2>
    </dataValidation>
    <dataValidation type="date" allowBlank="1" showInputMessage="1" showErrorMessage="1" errorTitle="please enter valid date" sqref="L2:M1048576" xr:uid="{999F6786-46D7-4CEE-8388-6CAB4E3D2369}">
      <formula1>18264</formula1>
      <formula2>54789</formula2>
    </dataValidation>
    <dataValidation type="custom" allowBlank="1" showInputMessage="1" showErrorMessage="1" errorTitle="only Y or N" sqref="N2:N1048576" xr:uid="{8CA91BF0-E0C5-4CE7-AF04-485FE8700C9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EA0CF18-B66B-4475-8277-338CD582D1CE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EC2A609-4D13-4D07-AB27-5428D48D8ECB}">
          <x14:formula1>
            <xm:f>Sheet2!$A$1:$A$8</xm:f>
          </x14:formula1>
          <xm:sqref>A2:A1048576</xm:sqref>
        </x14:dataValidation>
        <x14:dataValidation type="list" allowBlank="1" showInputMessage="1" showErrorMessage="1" xr:uid="{47A9450D-2CE2-4009-A5C7-88AF76CD6BC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