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3\"/>
    </mc:Choice>
  </mc:AlternateContent>
  <xr:revisionPtr revIDLastSave="0" documentId="13_ncr:1_{3DA0F069-69F6-4EEB-906D-DDF18D5884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<sst xmlns="http://schemas.openxmlformats.org/spreadsheetml/2006/main" count="38" uniqueCount="38">
  <si>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</si>
  <si>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</si>
  <si>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</si>
  <si>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</si>
  <si>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</si>
  <si>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</si>
  <si>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</si>
  <si>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</si>
  <si>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</si>
  <si>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</si>
  <si>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</si>
  <si>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</si>
  <si>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</si>
  <si>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</si>
  <si>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</si>
  <si>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</si>
  <si>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</si>
  <si>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</si>
  <si>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</si>
  <si>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</si>
  <si>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</si>
  <si>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</si>
  <si>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</si>
  <si>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</si>
  <si>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</si>
  <si>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</si>
  <si>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</si>
  <si>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</si>
  <si>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Rajesh Tulsiyan</t>
  </si>
  <si>
    <t>Rajesh Bhimsaria</t>
  </si>
  <si>
    <t>tulsiyan@mos.com.np</t>
  </si>
  <si>
    <t>rajesh@gnextcom.com</t>
  </si>
  <si>
    <t>United Technology Pvt LTD</t>
  </si>
  <si>
    <t>Genration Next Communication Pvt LTD</t>
  </si>
  <si>
    <t>www.gnextcom.com</t>
  </si>
  <si>
    <t>05324406</t>
  </si>
  <si>
    <t>PO Box 2385 Khichapokhari Kathmandu Nepal</t>
  </si>
  <si>
    <t>2n Floor Sherpa Mall Durbarmarg Kathmandu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</si>
</sst>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nextcom.com/" TargetMode="External"/><Relationship Id="rId2" Type="http://schemas.openxmlformats.org/officeDocument/2006/relationships/hyperlink" Target="mailto:rajesh@gnextcom.com" TargetMode="External"/><Relationship Id="rId1" Type="http://schemas.openxmlformats.org/officeDocument/2006/relationships/hyperlink" Target="mailto:tulsiyan@mos.com.n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30</v>
      </c>
      <c r="E2" s="6" t="s">
        <v>32</v>
      </c>
      <c r="F2" s="7"/>
      <c r="H2" s="6">
        <v>977</v>
      </c>
      <c r="I2" s="8" t="s">
        <v>35</v>
      </c>
      <c r="J2" s="8">
        <v>9851036038</v>
      </c>
      <c r="K2" s="6"/>
      <c r="Q2" s="6" t="s">
        <v>36</v>
      </c>
      <c r="R2" s="6">
        <v>2385</v>
      </c>
    </row>
    <row r="3" spans="1:20">
      <c r="B3" s="6" t="s">
        <v>29</v>
      </c>
      <c r="D3" s="7" t="s">
        <v>31</v>
      </c>
      <c r="E3" s="6" t="s">
        <v>33</v>
      </c>
      <c r="F3" s="7" t="s">
        <v>34</v>
      </c>
      <c r="H3" s="6">
        <v>977</v>
      </c>
      <c r="I3" s="8">
        <v>9461544</v>
      </c>
      <c r="J3" s="8">
        <v>9801056942</v>
      </c>
      <c r="Q3" s="6" t="s">
        <v>37</v>
      </c>
      <c r="R3" s="6"/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5" priority="61"/>
  </conditionalFormatting>
  <conditionalFormatting sqref="B2:B3">
    <cfRule type="duplicateValues" dxfId="4" priority="5"/>
  </conditionalFormatting>
  <conditionalFormatting sqref="D2:D3">
    <cfRule type="duplicateValues" dxfId="3" priority="4"/>
  </conditionalFormatting>
  <conditionalFormatting sqref="E2:E3">
    <cfRule type="duplicateValues" dxfId="2" priority="3"/>
  </conditionalFormatting>
  <conditionalFormatting sqref="J2:J3">
    <cfRule type="duplicateValues" dxfId="1" priority="2"/>
  </conditionalFormatting>
  <conditionalFormatting sqref="I2:I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073:D1048576" xr:uid="{9216B74B-8CF2-418F-9AA8-ACF4F0DEFF18}">
      <formula1>ISNUMBER(MATCH("*@*.?*",D1048070:D1048074,0))</formula1>
    </dataValidation>
    <dataValidation type="custom" allowBlank="1" showInputMessage="1" showErrorMessage="1" errorTitle="Required" error="Invalid eamil id" sqref="D1028062:D1048072" xr:uid="{C1343B26-BB57-434E-AF1D-6F1B670CC2FB}">
      <formula1>ISNUMBER(MATCH("*@*.?*",D1028059:D1028062,0))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061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7BFFE7A3-6C62-4593-9491-1455005B4392}"/>
    <hyperlink ref="D3" r:id="rId2" xr:uid="{301FB0EB-CFE3-43B4-A73C-BB9E3A00DC20}"/>
    <hyperlink ref="F3" r:id="rId3" xr:uid="{4202315D-1005-4F47-921C-110028AC6555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2024-01-01T12:20:45Z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