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029273F5-F6F6-4BA0-8216-8F7298D570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<sst xmlns="http://schemas.openxmlformats.org/spreadsheetml/2006/main" count="62" uniqueCount="58">
  <si>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</si>
  <si>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</si>
  <si>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</si>
  <si>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</si>
  <si>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</si>
  <si>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</si>
  <si>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</si>
  <si>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</si>
  <si>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</si>
  <si>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</si>
  <si>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</si>
  <si>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</si>
  <si>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</si>
  <si>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</si>
  <si>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</si>
  <si>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</si>
  <si>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</si>
  <si>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</si>
  <si>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</si>
  <si>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</si>
  <si>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</si>
  <si>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</si>
  <si>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</si>
  <si>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</si>
  <si>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</si>
  <si>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</si>
  <si>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</si>
  <si>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</si>
  <si>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Mr. Alex</t>
  </si>
  <si>
    <t>Yacine EL BOUQDAOUI</t>
  </si>
  <si>
    <t>Chuanhai Zhao</t>
  </si>
  <si>
    <t>Haroon Ahmad</t>
  </si>
  <si>
    <t>Said Ahmad Faizi</t>
  </si>
  <si>
    <t>Jarno van Wel</t>
  </si>
  <si>
    <t>Lennart Mannes</t>
  </si>
  <si>
    <t>sales@justpurchase.net</t>
  </si>
  <si>
    <t>Yftechnologie@gmail.com</t>
  </si>
  <si>
    <t>wendy@envirobestnl.com</t>
  </si>
  <si>
    <t>info@recycle24.nl</t>
  </si>
  <si>
    <t>said@infinitymobile.nl</t>
  </si>
  <si>
    <t>info@12nq-solutions.nl</t>
  </si>
  <si>
    <t>l.mannes@fixje.nl</t>
  </si>
  <si>
    <t>Justpurchase</t>
  </si>
  <si>
    <t>NEGOBAY EUROPE DISTRIBUTION B.V.</t>
  </si>
  <si>
    <t>ENIRO BEST SOLUTION B.V.</t>
  </si>
  <si>
    <t>Recycle24 BV</t>
  </si>
  <si>
    <t xml:space="preserve">Infinity Mobile B.V. </t>
  </si>
  <si>
    <t>NQ SOLUTIONS B.V.</t>
  </si>
  <si>
    <t>Fixje B.V.</t>
  </si>
  <si>
    <t>782077777</t>
  </si>
  <si>
    <t>7404966052</t>
  </si>
  <si>
    <t>TAKKEBIJSTERS 00015 E 4817BL BREDA Breda 4817BL</t>
  </si>
  <si>
    <t>JOOP GEESINKWEG 00901 901-999 AMSTERDAM 1114AB</t>
  </si>
  <si>
    <t>PRINSES MARGRIETPLNTS 00033 2595AM 'S-GRAVENHAGE</t>
  </si>
  <si>
    <t>De Binderij 64B, Almere-Stad, Almere 1321EK</t>
  </si>
  <si>
    <t>GROTE ESCH 00620 MOORDRECHT 2841MJ</t>
  </si>
  <si>
    <t>Retselseweg 14A Heeswijk-Dinther 5473HC</t>
  </si>
  <si>
    <t>De Zuivering 36, 7671 SP, Netherlands Vriezenveen 7671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</si>
</sst>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.mannes@fixje.nl" TargetMode="External"/><Relationship Id="rId3" Type="http://schemas.openxmlformats.org/officeDocument/2006/relationships/hyperlink" Target="mailto:Yftechnologie@gmail.com" TargetMode="External"/><Relationship Id="rId7" Type="http://schemas.openxmlformats.org/officeDocument/2006/relationships/hyperlink" Target="mailto:info@12nq-solutions.nl" TargetMode="External"/><Relationship Id="rId2" Type="http://schemas.openxmlformats.org/officeDocument/2006/relationships/hyperlink" Target="mailto:Yftechnologie@gmail.com" TargetMode="External"/><Relationship Id="rId1" Type="http://schemas.openxmlformats.org/officeDocument/2006/relationships/hyperlink" Target="mailto:sales@justpurchase.net" TargetMode="External"/><Relationship Id="rId6" Type="http://schemas.openxmlformats.org/officeDocument/2006/relationships/hyperlink" Target="mailto:said@infinitymobile.nl" TargetMode="External"/><Relationship Id="rId5" Type="http://schemas.openxmlformats.org/officeDocument/2006/relationships/hyperlink" Target="mailto:info@recycle24.nl" TargetMode="External"/><Relationship Id="rId4" Type="http://schemas.openxmlformats.org/officeDocument/2006/relationships/hyperlink" Target="mailto:wendy@envirobestn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35</v>
      </c>
      <c r="E2" s="10" t="s">
        <v>42</v>
      </c>
      <c r="F2" s="6"/>
      <c r="H2" s="11">
        <v>31</v>
      </c>
      <c r="J2" s="11">
        <v>642153163</v>
      </c>
      <c r="L2" s="7"/>
      <c r="M2" s="7"/>
      <c r="Q2" s="10" t="s">
        <v>51</v>
      </c>
      <c r="R2" s="10"/>
    </row>
    <row r="3" spans="1:20">
      <c r="B3" s="10" t="s">
        <v>29</v>
      </c>
      <c r="D3" s="9" t="s">
        <v>36</v>
      </c>
      <c r="E3" s="10" t="s">
        <v>43</v>
      </c>
      <c r="F3" s="6"/>
      <c r="H3" s="11">
        <v>33</v>
      </c>
      <c r="J3" s="11">
        <v>652965094</v>
      </c>
      <c r="L3" s="7"/>
      <c r="M3" s="7"/>
      <c r="Q3" s="10" t="s">
        <v>52</v>
      </c>
    </row>
    <row r="4" spans="1:20">
      <c r="B4" s="10" t="s">
        <v>29</v>
      </c>
      <c r="D4" s="9" t="s">
        <v>36</v>
      </c>
      <c r="E4" s="10" t="s">
        <v>43</v>
      </c>
      <c r="F4" s="6"/>
      <c r="H4" s="11">
        <v>33</v>
      </c>
      <c r="J4" s="11" t="s">
        <v>49</v>
      </c>
      <c r="L4" s="7"/>
      <c r="M4" s="7"/>
      <c r="Q4" s="10" t="s">
        <v>52</v>
      </c>
    </row>
    <row r="5" spans="1:20">
      <c r="B5" s="10" t="s">
        <v>30</v>
      </c>
      <c r="D5" s="9" t="s">
        <v>37</v>
      </c>
      <c r="E5" s="10" t="s">
        <v>44</v>
      </c>
      <c r="F5" s="6"/>
      <c r="H5" s="11">
        <v>44</v>
      </c>
      <c r="J5" s="11" t="s">
        <v>50</v>
      </c>
      <c r="L5" s="7"/>
      <c r="M5" s="7"/>
      <c r="Q5" s="10" t="s">
        <v>53</v>
      </c>
    </row>
    <row r="6" spans="1:20">
      <c r="B6" s="10" t="s">
        <v>31</v>
      </c>
      <c r="D6" s="9" t="s">
        <v>38</v>
      </c>
      <c r="E6" s="10" t="s">
        <v>45</v>
      </c>
      <c r="F6" s="6"/>
      <c r="H6" s="11">
        <v>31</v>
      </c>
      <c r="J6" s="11">
        <v>687800222</v>
      </c>
      <c r="L6" s="7"/>
      <c r="M6" s="7"/>
      <c r="Q6" s="10" t="s">
        <v>54</v>
      </c>
    </row>
    <row r="7" spans="1:20">
      <c r="B7" s="10" t="s">
        <v>32</v>
      </c>
      <c r="D7" s="9" t="s">
        <v>39</v>
      </c>
      <c r="E7" s="10" t="s">
        <v>46</v>
      </c>
      <c r="F7" s="6"/>
      <c r="H7" s="11">
        <v>31</v>
      </c>
      <c r="J7" s="11">
        <v>627002400</v>
      </c>
      <c r="L7" s="7"/>
      <c r="M7" s="7"/>
      <c r="Q7" s="10" t="s">
        <v>55</v>
      </c>
    </row>
    <row r="8" spans="1:20">
      <c r="B8" s="10" t="s">
        <v>33</v>
      </c>
      <c r="D8" s="9" t="s">
        <v>40</v>
      </c>
      <c r="E8" s="10" t="s">
        <v>47</v>
      </c>
      <c r="H8" s="11">
        <v>31</v>
      </c>
      <c r="J8" s="11">
        <v>642142208</v>
      </c>
      <c r="Q8" s="10" t="s">
        <v>56</v>
      </c>
    </row>
    <row r="9" spans="1:20">
      <c r="B9" s="10" t="s">
        <v>34</v>
      </c>
      <c r="D9" s="9" t="s">
        <v>41</v>
      </c>
      <c r="E9" s="10" t="s">
        <v>48</v>
      </c>
      <c r="H9" s="11">
        <v>31</v>
      </c>
      <c r="J9" s="11">
        <v>639021875</v>
      </c>
      <c r="Q9" s="10" t="s">
        <v>57</v>
      </c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3" priority="8"/>
  </conditionalFormatting>
  <conditionalFormatting sqref="H2:H9">
    <cfRule type="duplicateValues" dxfId="1" priority="2"/>
  </conditionalFormatting>
  <conditionalFormatting sqref="J2:J9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61F1F761-4D36-42B6-9B20-B80DCB874538}"/>
    <hyperlink ref="D3" r:id="rId2" xr:uid="{916D6D0E-E5A2-411C-9B07-4E8E9A6B65CC}"/>
    <hyperlink ref="D4" r:id="rId3" xr:uid="{81C37BD8-DA95-4A8C-9B86-A8C0C686E897}"/>
    <hyperlink ref="D5" r:id="rId4" xr:uid="{B645232E-5627-4378-9C29-01CCD941D93A}"/>
    <hyperlink ref="D6" r:id="rId5" xr:uid="{11DD7B89-4742-435F-9313-865BE8CCD62D}"/>
    <hyperlink ref="D7" r:id="rId6" xr:uid="{BED81931-09DF-462B-A46D-F53C1B2C6F18}"/>
    <hyperlink ref="D8" r:id="rId7" xr:uid="{12F4DAB1-6F82-4CAA-A400-FA203F83F25B}"/>
    <hyperlink ref="D9" r:id="rId8" xr:uid="{C19F4E8D-08DD-4DE4-9CF3-FDF405ED1CB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2023-11-28T14:06:08Z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