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FD58C48-1C63-4009-A24C-2032113F5A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<sst xmlns="http://schemas.openxmlformats.org/spreadsheetml/2006/main" count="48" uniqueCount="40">
  <si>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</si>
  <si>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</si>
  <si>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</si>
  <si>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</si>
  <si>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</si>
  <si>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</si>
  <si>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</si>
  <si>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</si>
  <si>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</si>
  <si>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</si>
  <si>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</si>
  <si>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</si>
  <si>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</si>
  <si>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</si>
  <si>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</si>
  <si>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</si>
  <si>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</si>
  <si>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</si>
  <si>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</si>
  <si>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</si>
  <si>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</si>
  <si>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</si>
  <si>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</si>
  <si>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</si>
  <si>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</si>
  <si>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</si>
  <si>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</si>
  <si>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</si>
  <si>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W. S. Khalsa</t>
  </si>
  <si>
    <t>Nirup</t>
  </si>
  <si>
    <t>Rashid Amin</t>
  </si>
  <si>
    <t>sales@european7seas.nl</t>
  </si>
  <si>
    <t>offers@macwayltd.com</t>
  </si>
  <si>
    <t>European 7 Seas Marketing BV</t>
  </si>
  <si>
    <t>Macway B.V.</t>
  </si>
  <si>
    <t>7401110604</t>
  </si>
  <si>
    <t>1618202149</t>
  </si>
  <si>
    <t>Graafstromstraat 53A Rotterdam 3044 AP</t>
  </si>
  <si>
    <t>LAAN VAN 'S-GRAVENMADE B 2495AJ 'S- GRAVENHAGE 00040</t>
  </si>
  <si>
    <t>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</si>
</sst>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ers@macwayltd.com" TargetMode="External"/><Relationship Id="rId2" Type="http://schemas.openxmlformats.org/officeDocument/2006/relationships/hyperlink" Target="mailto:sales@european7seas.nl" TargetMode="External"/><Relationship Id="rId1" Type="http://schemas.openxmlformats.org/officeDocument/2006/relationships/hyperlink" Target="mailto:sales@european7seas.nl" TargetMode="External"/><Relationship Id="rId4" Type="http://schemas.openxmlformats.org/officeDocument/2006/relationships/hyperlink" Target="mailto:offers@macwaylt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33</v>
      </c>
      <c r="F2" s="6"/>
      <c r="H2" s="11">
        <v>31</v>
      </c>
      <c r="J2" s="11">
        <v>641736336</v>
      </c>
      <c r="L2" s="7"/>
      <c r="M2" s="7"/>
      <c r="Q2" s="10" t="s">
        <v>37</v>
      </c>
      <c r="R2" s="10"/>
    </row>
    <row r="3" spans="1:20">
      <c r="B3" s="10" t="s">
        <v>29</v>
      </c>
      <c r="D3" s="9" t="s">
        <v>31</v>
      </c>
      <c r="E3" s="10" t="s">
        <v>33</v>
      </c>
      <c r="F3" s="6"/>
      <c r="H3" s="11">
        <v>31</v>
      </c>
      <c r="J3" s="11">
        <v>647612222</v>
      </c>
      <c r="L3" s="7"/>
      <c r="M3" s="7"/>
      <c r="Q3" s="10" t="s">
        <v>37</v>
      </c>
    </row>
    <row r="4" spans="1:20">
      <c r="B4" s="10" t="s">
        <v>30</v>
      </c>
      <c r="D4" s="9" t="s">
        <v>32</v>
      </c>
      <c r="E4" s="10" t="s">
        <v>34</v>
      </c>
      <c r="F4" s="6"/>
      <c r="H4" s="11">
        <v>44</v>
      </c>
      <c r="J4" s="11" t="s">
        <v>35</v>
      </c>
      <c r="L4" s="7"/>
      <c r="M4" s="7"/>
      <c r="Q4" s="10" t="s">
        <v>38</v>
      </c>
      <c r="R4" s="11" t="s">
        <v>39</v>
      </c>
    </row>
    <row r="5" spans="1:20">
      <c r="B5" s="10" t="s">
        <v>30</v>
      </c>
      <c r="D5" s="9" t="s">
        <v>32</v>
      </c>
      <c r="E5" s="10" t="s">
        <v>34</v>
      </c>
      <c r="F5" s="6"/>
      <c r="H5" s="11">
        <v>44</v>
      </c>
      <c r="J5" s="11" t="s">
        <v>36</v>
      </c>
      <c r="L5" s="7"/>
      <c r="M5" s="7"/>
      <c r="Q5" s="10" t="s">
        <v>38</v>
      </c>
      <c r="R5" s="11" t="s">
        <v>39</v>
      </c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8"/>
  </conditionalFormatting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303A4582-9DA2-4A84-AC83-2199F59C7E4A}"/>
    <hyperlink ref="D3" r:id="rId2" xr:uid="{12A21EF4-2DD6-4435-AECF-716439DE70E1}"/>
    <hyperlink ref="D4" r:id="rId3" xr:uid="{A6272207-0A61-4CC5-B469-5D2C7D1D1A1F}"/>
    <hyperlink ref="D5" r:id="rId4" xr:uid="{36299968-A8D0-4768-B3A1-16BB5B2CC9A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