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19308B6-2B1D-44F6-9B5F-EA93244060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<sst xmlns="http://schemas.openxmlformats.org/spreadsheetml/2006/main" count="77" uniqueCount="66">
  <si>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</si>
  <si>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</si>
  <si>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</si>
  <si>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</si>
  <si>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</si>
  <si>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</si>
  <si>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</si>
  <si>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</si>
  <si>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</si>
  <si>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</si>
  <si>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</si>
  <si>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</si>
  <si>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</si>
  <si>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</si>
  <si>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</si>
  <si>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</si>
  <si>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</si>
  <si>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</si>
  <si>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</si>
  <si>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</si>
  <si>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</si>
  <si>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</si>
  <si>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</si>
  <si>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</si>
  <si>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</si>
  <si>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</si>
  <si>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</si>
  <si>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</si>
  <si>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Jasmit Gorwara</t>
  </si>
  <si>
    <t>Ahmed Maskin</t>
  </si>
  <si>
    <t>Manmeet Singh Grower</t>
  </si>
  <si>
    <t>Rishi</t>
  </si>
  <si>
    <t>Mukhtar Yaqoobi</t>
  </si>
  <si>
    <t>Muhammet Muslum eren</t>
  </si>
  <si>
    <t>Rashed Kamali</t>
  </si>
  <si>
    <t>Mark de Mooij</t>
  </si>
  <si>
    <t>Amir Shayani</t>
  </si>
  <si>
    <t>Amir</t>
  </si>
  <si>
    <t>phone-zone@hotmail.nl</t>
  </si>
  <si>
    <t>info@fox-online.nl</t>
  </si>
  <si>
    <t>info@gk-trade.com</t>
  </si>
  <si>
    <t>info@microtecgsm.com</t>
  </si>
  <si>
    <t>gsm2go@outlook.com</t>
  </si>
  <si>
    <t>rashed@mtimpex.com</t>
  </si>
  <si>
    <t>info@rimatel.nl</t>
  </si>
  <si>
    <t>info@clickglobal.nl</t>
  </si>
  <si>
    <t>B2b@mobileone.info</t>
  </si>
  <si>
    <t>PhoneZone B.V.</t>
  </si>
  <si>
    <t>Fox Online B.V</t>
  </si>
  <si>
    <t>GK Trading BV</t>
  </si>
  <si>
    <t>MicroTec B.V.</t>
  </si>
  <si>
    <t>Gsm2go.</t>
  </si>
  <si>
    <t>Mobile Today</t>
  </si>
  <si>
    <t>Rimatel</t>
  </si>
  <si>
    <t>Click Global BV</t>
  </si>
  <si>
    <t>Mobile one trade B.V.</t>
  </si>
  <si>
    <t>617044880</t>
  </si>
  <si>
    <t>De Trompet 1745 Heemskerk 1967DB</t>
  </si>
  <si>
    <t>Lipperkerkstraat 15 Enschede 7511ct</t>
  </si>
  <si>
    <t>Aegidiusstraat 93c Rotterdam 3061XE</t>
  </si>
  <si>
    <t>BANTERIJ 18 1046AN AMSTERDAM Amsterdam 1046AN</t>
  </si>
  <si>
    <t>RIJKSSTRAATWEG 22 4191SE GELDERMALSEN</t>
  </si>
  <si>
    <t>Popovstraat 14 Zwolle 8014 RK</t>
  </si>
  <si>
    <t>Kernreactorstraat 13-03 Veenendaal 3903LG</t>
  </si>
  <si>
    <t>Neonweg 82, 1362AE Almere</t>
  </si>
  <si>
    <t>Parallelweg 124 4 1948NN Beverwijk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</si>
</sst>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m2go@outlook.com" TargetMode="External"/><Relationship Id="rId3" Type="http://schemas.openxmlformats.org/officeDocument/2006/relationships/hyperlink" Target="mailto:info@fox-online.nl" TargetMode="External"/><Relationship Id="rId7" Type="http://schemas.openxmlformats.org/officeDocument/2006/relationships/hyperlink" Target="mailto:info@microtecgsm.com" TargetMode="External"/><Relationship Id="rId12" Type="http://schemas.openxmlformats.org/officeDocument/2006/relationships/hyperlink" Target="mailto:B2b@mobileone.info" TargetMode="External"/><Relationship Id="rId2" Type="http://schemas.openxmlformats.org/officeDocument/2006/relationships/hyperlink" Target="mailto:info@fox-online.nl" TargetMode="External"/><Relationship Id="rId1" Type="http://schemas.openxmlformats.org/officeDocument/2006/relationships/hyperlink" Target="mailto:phone-zone@hotmail.nl" TargetMode="External"/><Relationship Id="rId6" Type="http://schemas.openxmlformats.org/officeDocument/2006/relationships/hyperlink" Target="mailto:info@microtecgsm.com" TargetMode="External"/><Relationship Id="rId11" Type="http://schemas.openxmlformats.org/officeDocument/2006/relationships/hyperlink" Target="mailto:info@clickglobal.nl" TargetMode="External"/><Relationship Id="rId5" Type="http://schemas.openxmlformats.org/officeDocument/2006/relationships/hyperlink" Target="mailto:info@gk-trade.com" TargetMode="External"/><Relationship Id="rId10" Type="http://schemas.openxmlformats.org/officeDocument/2006/relationships/hyperlink" Target="mailto:info@rimatel.nl" TargetMode="External"/><Relationship Id="rId4" Type="http://schemas.openxmlformats.org/officeDocument/2006/relationships/hyperlink" Target="mailto:info@gk-trade.com" TargetMode="External"/><Relationship Id="rId9" Type="http://schemas.openxmlformats.org/officeDocument/2006/relationships/hyperlink" Target="mailto:rashed@mtimp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38</v>
      </c>
      <c r="E2" s="10" t="s">
        <v>47</v>
      </c>
      <c r="F2" s="6"/>
      <c r="H2" s="11">
        <v>31</v>
      </c>
      <c r="J2" s="11">
        <v>617878393</v>
      </c>
      <c r="L2" s="7"/>
      <c r="M2" s="7"/>
      <c r="Q2" s="10" t="s">
        <v>57</v>
      </c>
      <c r="R2" s="10"/>
    </row>
    <row r="3" spans="1:20">
      <c r="B3" s="10" t="s">
        <v>29</v>
      </c>
      <c r="D3" s="9" t="s">
        <v>39</v>
      </c>
      <c r="E3" s="10" t="s">
        <v>48</v>
      </c>
      <c r="F3" s="6"/>
      <c r="H3" s="11">
        <v>31</v>
      </c>
      <c r="J3" s="11">
        <v>635250535</v>
      </c>
      <c r="L3" s="7"/>
      <c r="M3" s="7"/>
      <c r="Q3" s="10" t="s">
        <v>58</v>
      </c>
    </row>
    <row r="4" spans="1:20">
      <c r="B4" s="10" t="s">
        <v>29</v>
      </c>
      <c r="D4" s="9" t="s">
        <v>39</v>
      </c>
      <c r="E4" s="10" t="s">
        <v>48</v>
      </c>
      <c r="F4" s="6"/>
      <c r="H4" s="11">
        <v>31</v>
      </c>
      <c r="J4" s="11">
        <v>532096011</v>
      </c>
      <c r="L4" s="7"/>
      <c r="M4" s="7"/>
      <c r="Q4" s="10" t="s">
        <v>58</v>
      </c>
    </row>
    <row r="5" spans="1:20">
      <c r="B5" s="10" t="s">
        <v>30</v>
      </c>
      <c r="D5" s="9" t="s">
        <v>40</v>
      </c>
      <c r="E5" s="10" t="s">
        <v>49</v>
      </c>
      <c r="F5" s="6"/>
      <c r="H5" s="11">
        <v>31</v>
      </c>
      <c r="J5" s="11" t="s">
        <v>56</v>
      </c>
      <c r="L5" s="7"/>
      <c r="M5" s="7"/>
      <c r="Q5" s="10" t="s">
        <v>59</v>
      </c>
    </row>
    <row r="6" spans="1:20">
      <c r="B6" s="10" t="s">
        <v>31</v>
      </c>
      <c r="D6" s="9" t="s">
        <v>40</v>
      </c>
      <c r="E6" s="10" t="s">
        <v>49</v>
      </c>
      <c r="F6" s="6"/>
      <c r="H6" s="11">
        <v>31</v>
      </c>
      <c r="J6" s="11">
        <v>683600005</v>
      </c>
      <c r="L6" s="7"/>
      <c r="M6" s="7"/>
      <c r="Q6" s="10" t="s">
        <v>59</v>
      </c>
    </row>
    <row r="7" spans="1:20">
      <c r="B7" s="10" t="s">
        <v>32</v>
      </c>
      <c r="D7" s="9" t="s">
        <v>41</v>
      </c>
      <c r="E7" s="10" t="s">
        <v>50</v>
      </c>
      <c r="F7" s="6"/>
      <c r="H7" s="11">
        <v>31</v>
      </c>
      <c r="J7" s="11">
        <v>686119143</v>
      </c>
      <c r="L7" s="7"/>
      <c r="M7" s="7"/>
      <c r="Q7" s="10" t="s">
        <v>60</v>
      </c>
    </row>
    <row r="8" spans="1:20">
      <c r="B8" s="10" t="s">
        <v>32</v>
      </c>
      <c r="D8" s="9" t="s">
        <v>41</v>
      </c>
      <c r="E8" s="10" t="s">
        <v>50</v>
      </c>
      <c r="H8" s="11">
        <v>31</v>
      </c>
      <c r="J8" s="11">
        <v>647279178</v>
      </c>
      <c r="Q8" s="10" t="s">
        <v>60</v>
      </c>
    </row>
    <row r="9" spans="1:20">
      <c r="B9" s="10" t="s">
        <v>33</v>
      </c>
      <c r="D9" s="9" t="s">
        <v>42</v>
      </c>
      <c r="E9" s="10" t="s">
        <v>51</v>
      </c>
      <c r="H9" s="11">
        <v>31</v>
      </c>
      <c r="J9" s="11">
        <v>610886666</v>
      </c>
      <c r="Q9" s="10" t="s">
        <v>61</v>
      </c>
    </row>
    <row r="10" spans="1:20">
      <c r="B10" s="10" t="s">
        <v>34</v>
      </c>
      <c r="D10" s="9" t="s">
        <v>43</v>
      </c>
      <c r="E10" s="10" t="s">
        <v>52</v>
      </c>
      <c r="H10" s="11">
        <v>31</v>
      </c>
      <c r="J10" s="11">
        <v>630020002</v>
      </c>
      <c r="Q10" s="10" t="s">
        <v>62</v>
      </c>
    </row>
    <row r="11" spans="1:20">
      <c r="B11" s="10" t="s">
        <v>35</v>
      </c>
      <c r="D11" s="9" t="s">
        <v>44</v>
      </c>
      <c r="E11" s="10" t="s">
        <v>53</v>
      </c>
      <c r="H11" s="11">
        <v>31</v>
      </c>
      <c r="J11" s="11">
        <v>620002727</v>
      </c>
      <c r="Q11" s="10" t="s">
        <v>63</v>
      </c>
    </row>
    <row r="12" spans="1:20">
      <c r="B12" s="10" t="s">
        <v>36</v>
      </c>
      <c r="D12" s="9" t="s">
        <v>45</v>
      </c>
      <c r="E12" s="10" t="s">
        <v>54</v>
      </c>
      <c r="H12" s="11">
        <v>31</v>
      </c>
      <c r="J12" s="11">
        <v>629214396</v>
      </c>
      <c r="Q12" s="10" t="s">
        <v>64</v>
      </c>
    </row>
    <row r="13" spans="1:20">
      <c r="B13" s="10" t="s">
        <v>37</v>
      </c>
      <c r="D13" s="9" t="s">
        <v>46</v>
      </c>
      <c r="E13" s="10" t="s">
        <v>55</v>
      </c>
      <c r="H13" s="11">
        <v>31</v>
      </c>
      <c r="J13" s="11">
        <v>629214396</v>
      </c>
      <c r="Q13" s="10" t="s">
        <v>65</v>
      </c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3">
    <cfRule type="duplicateValues" dxfId="1" priority="2"/>
  </conditionalFormatting>
  <conditionalFormatting sqref="J2:J13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129A1138-E16E-40F2-B50B-1EDA393A420F}"/>
    <hyperlink ref="D3" r:id="rId2" xr:uid="{8C516B14-3217-48CF-B4DD-F0E216F953FE}"/>
    <hyperlink ref="D4" r:id="rId3" xr:uid="{F4F0AA3F-F734-461B-90F4-224AF734A3ED}"/>
    <hyperlink ref="D5" r:id="rId4" xr:uid="{5C048C68-879F-4ADF-B9EF-47664559C548}"/>
    <hyperlink ref="D6" r:id="rId5" xr:uid="{92AF7189-47B1-4A02-BB6E-0B4F625903A7}"/>
    <hyperlink ref="D7" r:id="rId6" xr:uid="{01F73E20-AFB4-4CFA-95DC-77CD11ED75D6}"/>
    <hyperlink ref="D8" r:id="rId7" xr:uid="{8DCFF345-7547-420A-930B-7C73F63B829C}"/>
    <hyperlink ref="D9" r:id="rId8" xr:uid="{6D2B9300-F709-4032-98A8-6B1488031625}"/>
    <hyperlink ref="D10" r:id="rId9" xr:uid="{5F7B1162-7FD3-4AE5-93B7-FEE2704F1BC4}"/>
    <hyperlink ref="D11" r:id="rId10" xr:uid="{348A3AAC-2092-44BF-99E8-AFD3A85486F2}"/>
    <hyperlink ref="D12" r:id="rId11" xr:uid="{413798BE-7FEB-4B15-8A1D-8C0F44F7FD0F}"/>
    <hyperlink ref="D13" r:id="rId12" xr:uid="{F36ED51D-B204-43D6-8523-9ADD74E1AFF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