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4A071BD-96BC-4F95-9B64-5843C1B5D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<sst xmlns="http://schemas.openxmlformats.org/spreadsheetml/2006/main" count="44" uniqueCount="41">
  <si>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</si>
  <si>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</si>
  <si>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</si>
  <si>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</si>
  <si>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</si>
  <si>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</si>
  <si>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</si>
  <si>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</si>
  <si>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</si>
  <si>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</si>
  <si>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</si>
  <si>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</si>
  <si>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</si>
  <si>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</si>
  <si>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</si>
  <si>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</si>
  <si>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</si>
  <si>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</si>
  <si>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</si>
  <si>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</si>
  <si>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</si>
  <si>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</si>
  <si>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</si>
  <si>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</si>
  <si>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</si>
  <si>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</si>
  <si>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</si>
  <si>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</si>
  <si>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Eugeny Purchase and Sales</t>
  </si>
  <si>
    <t>Roman</t>
  </si>
  <si>
    <t>Lukasz Korba</t>
  </si>
  <si>
    <t>pulitruk@gmail.com</t>
  </si>
  <si>
    <t>r.szalkiewicz@apostyl.pl</t>
  </si>
  <si>
    <t>Lukasz.1980r@gmail.com</t>
  </si>
  <si>
    <t>Top-Tech Sp. z.O.O.</t>
  </si>
  <si>
    <t>Fresca-Lukasz Korba</t>
  </si>
  <si>
    <t>577071587</t>
  </si>
  <si>
    <t>511116111</t>
  </si>
  <si>
    <t>ul. M Odziencza 14 Warszawa 03 655</t>
  </si>
  <si>
    <t>ŚWIDNICKA 149 DZIERŻONIÓW 58-200</t>
  </si>
  <si>
    <t>03655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</si>
</sst>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kasz.1980r@gmail.com" TargetMode="External"/><Relationship Id="rId2" Type="http://schemas.openxmlformats.org/officeDocument/2006/relationships/hyperlink" Target="mailto:r.szalkiewicz@apostyl.pl" TargetMode="External"/><Relationship Id="rId1" Type="http://schemas.openxmlformats.org/officeDocument/2006/relationships/hyperlink" Target="mailto:pulitru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48</v>
      </c>
      <c r="I2" s="11"/>
      <c r="J2" s="11" t="s">
        <v>36</v>
      </c>
      <c r="L2" s="7"/>
      <c r="M2" s="7"/>
      <c r="Q2" s="10" t="s">
        <v>38</v>
      </c>
      <c r="R2" s="11" t="s">
        <v>40</v>
      </c>
    </row>
    <row r="3" spans="1:20">
      <c r="B3" s="10" t="s">
        <v>29</v>
      </c>
      <c r="D3" s="9" t="s">
        <v>32</v>
      </c>
      <c r="E3" s="10" t="s">
        <v>34</v>
      </c>
      <c r="F3" s="6"/>
      <c r="H3" s="11">
        <v>48</v>
      </c>
      <c r="J3" s="11">
        <v>509232725</v>
      </c>
      <c r="L3" s="7"/>
      <c r="M3" s="7"/>
      <c r="Q3" s="10" t="s">
        <v>38</v>
      </c>
      <c r="R3" s="11" t="s">
        <v>40</v>
      </c>
    </row>
    <row r="4" spans="1:20">
      <c r="B4" s="10" t="s">
        <v>30</v>
      </c>
      <c r="D4" s="9" t="s">
        <v>33</v>
      </c>
      <c r="E4" s="10" t="s">
        <v>35</v>
      </c>
      <c r="F4" s="6"/>
      <c r="H4" s="11">
        <v>48</v>
      </c>
      <c r="J4" s="11" t="s">
        <v>37</v>
      </c>
      <c r="L4" s="7"/>
      <c r="M4" s="7"/>
      <c r="Q4" s="10" t="s">
        <v>39</v>
      </c>
      <c r="R4" s="10">
        <v>58200</v>
      </c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92354099-1F37-4B57-A868-BB8C2A40F222}"/>
    <hyperlink ref="D3" r:id="rId2" xr:uid="{915AA459-A03D-42EF-82FB-D99C89DA72E5}"/>
    <hyperlink ref="D4" r:id="rId3" xr:uid="{9207E901-7C67-40D9-A689-975858AF845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