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CAB87C3-B7C3-4150-AF54-9D0C61EA94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<sst xmlns="http://schemas.openxmlformats.org/spreadsheetml/2006/main" count="76" uniqueCount="76">
  <si>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</si>
  <si>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</si>
  <si>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</si>
  <si>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</si>
  <si>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</si>
  <si>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</si>
  <si>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</si>
  <si>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</si>
  <si>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</si>
  <si>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</si>
  <si>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</si>
  <si>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</si>
  <si>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</si>
  <si>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</si>
  <si>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</si>
  <si>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</si>
  <si>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</si>
  <si>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</si>
  <si>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</si>
  <si>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</si>
  <si>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</si>
  <si>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</si>
  <si>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</si>
  <si>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</si>
  <si>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</si>
  <si>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</si>
  <si>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</si>
  <si>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</si>
  <si>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Fábio Marques</t>
  </si>
  <si>
    <t>Marco Silva</t>
  </si>
  <si>
    <t>Nika Singh</t>
  </si>
  <si>
    <t>ABDUL HANNAN SADIQ</t>
  </si>
  <si>
    <t>Maria Maria</t>
  </si>
  <si>
    <t>Tariq Azeem</t>
  </si>
  <si>
    <t>Sukhwinder Singh Jolly</t>
  </si>
  <si>
    <t>Hassan Imam Yousafi</t>
  </si>
  <si>
    <t>Abdul Basit Iqbal</t>
  </si>
  <si>
    <t>Nelson Jose Tanganho Pinto</t>
  </si>
  <si>
    <t>geral@np4game.com</t>
  </si>
  <si>
    <t>Marcosilva@imuda.pt</t>
  </si>
  <si>
    <t>mr_mr_nika@yahoo.com.br</t>
  </si>
  <si>
    <t>hannanwarraich@gmail.com</t>
  </si>
  <si>
    <t>admin@forallphones.com</t>
  </si>
  <si>
    <t>morningsmile05@gmail.com</t>
  </si>
  <si>
    <t>alrossio.jd@gmail.com</t>
  </si>
  <si>
    <t>Rehman-Trading-lda@hotmail.com</t>
  </si>
  <si>
    <t>fon4ablda@gmail.com</t>
  </si>
  <si>
    <t>tituloglamoroso@gmail.com</t>
  </si>
  <si>
    <t>NP4Game</t>
  </si>
  <si>
    <t>iMuda Telecomunicações</t>
  </si>
  <si>
    <t>TUDO4MOBILE - IMPORTAÇÕES E EXPORTAÇÕES, UNIPESSOAL LDA</t>
  </si>
  <si>
    <t>Zertashia And Hannan LDA</t>
  </si>
  <si>
    <t>BLUE4ALL, UNIPESSOAL LDA</t>
  </si>
  <si>
    <t>MORNING SMILE UNIPESSOAL LDA</t>
  </si>
  <si>
    <t>ALROSSIO 2 - TELECOMUNICAÇÕES LDA</t>
  </si>
  <si>
    <t>Rehman Trading Unipessoal Lda</t>
  </si>
  <si>
    <t>FON4AB UNIPESSOAL,LDA / PERPECTIFOLIO LDA</t>
  </si>
  <si>
    <t>Titulo Glamoroso</t>
  </si>
  <si>
    <t>918132183</t>
  </si>
  <si>
    <t>920034341</t>
  </si>
  <si>
    <t>932802338</t>
  </si>
  <si>
    <t>926133548</t>
  </si>
  <si>
    <t>213476218</t>
  </si>
  <si>
    <t>930500923</t>
  </si>
  <si>
    <t>925800084</t>
  </si>
  <si>
    <t>962576676</t>
  </si>
  <si>
    <t>Rua Álvaro Castelões, 164 Matosinhos 4450-040</t>
  </si>
  <si>
    <t>Rua D.João I N°7 Paços de Ferreira 4490-576</t>
  </si>
  <si>
    <t>Shipping Address: AVENIDA ALMIRENTE REIS N 23A LISBOA CODIGO POSTAL 1150-008 LISBOA Billing Address: ESTACAO DO METRO DO ROSSIO LOJA N 3 LISBOA 1100-240 PORTUGAL Lisboa</t>
  </si>
  <si>
    <t>AVENIDA DOS BONS AMIGOS 62 B CACEM AGUALVA-CACÉM 2735-074</t>
  </si>
  <si>
    <t>LARGO DE SANTO ANTÃO N 27 AROES DE SÃO ROMÃO 4820-749</t>
  </si>
  <si>
    <t>RUA POSSIDONIO DA SILVA N 122 1 ESQ LISBOA 1350-248</t>
  </si>
  <si>
    <t>RUA AQUILES MACHADO N 5 LOJA ESQ N 1 Lisbon 1900-077</t>
  </si>
  <si>
    <t>C.C Babilonia, Loja 18 Amadora 2700-337 Rua Elias Garcia 362D, Portugalia Lisbon</t>
  </si>
  <si>
    <t>METRO JARDIM ZOOLOGICO ATRIO NORTE LOJA N 17 LISBOA 1500-423</t>
  </si>
  <si>
    <t>AVENIDA DE FITARES N 19A 2635-009 RIO DE MOURO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</si>
</sst>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hman-Trading-lda@hotmail.com" TargetMode="External"/><Relationship Id="rId3" Type="http://schemas.openxmlformats.org/officeDocument/2006/relationships/hyperlink" Target="mailto:mr_mr_nika@yahoo.com.br" TargetMode="External"/><Relationship Id="rId7" Type="http://schemas.openxmlformats.org/officeDocument/2006/relationships/hyperlink" Target="mailto:alrossio.jd@gmail.com" TargetMode="External"/><Relationship Id="rId2" Type="http://schemas.openxmlformats.org/officeDocument/2006/relationships/hyperlink" Target="mailto:Marcosilva@imuda.pt" TargetMode="External"/><Relationship Id="rId1" Type="http://schemas.openxmlformats.org/officeDocument/2006/relationships/hyperlink" Target="mailto:geral@np4game.com" TargetMode="External"/><Relationship Id="rId6" Type="http://schemas.openxmlformats.org/officeDocument/2006/relationships/hyperlink" Target="mailto:morningsmile05@gmail.com" TargetMode="External"/><Relationship Id="rId5" Type="http://schemas.openxmlformats.org/officeDocument/2006/relationships/hyperlink" Target="mailto:admin@forallphones.com" TargetMode="External"/><Relationship Id="rId10" Type="http://schemas.openxmlformats.org/officeDocument/2006/relationships/hyperlink" Target="mailto:tituloglamoroso@gmail.com" TargetMode="External"/><Relationship Id="rId4" Type="http://schemas.openxmlformats.org/officeDocument/2006/relationships/hyperlink" Target="mailto:hannanwarraich@gmail.com" TargetMode="External"/><Relationship Id="rId9" Type="http://schemas.openxmlformats.org/officeDocument/2006/relationships/hyperlink" Target="mailto:fon4abl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38</v>
      </c>
      <c r="E2" s="10" t="s">
        <v>48</v>
      </c>
      <c r="F2" s="6"/>
      <c r="H2" s="11">
        <v>351</v>
      </c>
      <c r="I2" s="11"/>
      <c r="J2" s="11">
        <v>224043055</v>
      </c>
      <c r="L2" s="7"/>
      <c r="M2" s="7"/>
      <c r="Q2" s="10" t="s">
        <v>66</v>
      </c>
      <c r="R2" s="10">
        <v>4450040</v>
      </c>
    </row>
    <row r="3" spans="1:20">
      <c r="B3" s="10" t="s">
        <v>29</v>
      </c>
      <c r="D3" s="9" t="s">
        <v>39</v>
      </c>
      <c r="E3" s="10" t="s">
        <v>49</v>
      </c>
      <c r="F3" s="6"/>
      <c r="H3" s="11">
        <v>351</v>
      </c>
      <c r="J3" s="11" t="s">
        <v>58</v>
      </c>
      <c r="L3" s="7"/>
      <c r="M3" s="7"/>
      <c r="Q3" s="10" t="s">
        <v>67</v>
      </c>
      <c r="R3" s="10">
        <v>4490576</v>
      </c>
    </row>
    <row r="4" spans="1:20">
      <c r="B4" s="10" t="s">
        <v>30</v>
      </c>
      <c r="D4" s="9" t="s">
        <v>40</v>
      </c>
      <c r="E4" s="10" t="s">
        <v>50</v>
      </c>
      <c r="F4" s="6"/>
      <c r="H4" s="11">
        <v>351</v>
      </c>
      <c r="J4" s="11">
        <v>967441111</v>
      </c>
      <c r="L4" s="7"/>
      <c r="M4" s="7"/>
      <c r="Q4" s="10" t="s">
        <v>68</v>
      </c>
      <c r="R4" s="10"/>
    </row>
    <row r="5" spans="1:20">
      <c r="B5" s="10" t="s">
        <v>31</v>
      </c>
      <c r="D5" s="9" t="s">
        <v>41</v>
      </c>
      <c r="E5" s="10" t="s">
        <v>51</v>
      </c>
      <c r="F5" s="6"/>
      <c r="H5" s="11">
        <v>351</v>
      </c>
      <c r="J5" s="11" t="s">
        <v>59</v>
      </c>
      <c r="L5" s="7"/>
      <c r="M5" s="7"/>
      <c r="Q5" s="10" t="s">
        <v>69</v>
      </c>
      <c r="R5" s="10">
        <v>2735074</v>
      </c>
    </row>
    <row r="6" spans="1:20">
      <c r="B6" s="10" t="s">
        <v>32</v>
      </c>
      <c r="D6" s="9" t="s">
        <v>42</v>
      </c>
      <c r="E6" s="10" t="s">
        <v>52</v>
      </c>
      <c r="F6" s="6"/>
      <c r="H6" s="11">
        <v>351</v>
      </c>
      <c r="J6" s="11" t="s">
        <v>60</v>
      </c>
      <c r="L6" s="7"/>
      <c r="M6" s="7"/>
      <c r="Q6" s="10" t="s">
        <v>70</v>
      </c>
      <c r="R6" s="10">
        <v>4820749</v>
      </c>
    </row>
    <row r="7" spans="1:20">
      <c r="B7" s="10" t="s">
        <v>33</v>
      </c>
      <c r="D7" s="9" t="s">
        <v>43</v>
      </c>
      <c r="E7" s="10" t="s">
        <v>53</v>
      </c>
      <c r="H7" s="11">
        <v>351</v>
      </c>
      <c r="J7" s="11" t="s">
        <v>61</v>
      </c>
      <c r="Q7" s="10" t="s">
        <v>71</v>
      </c>
      <c r="R7" s="10">
        <v>1350248</v>
      </c>
    </row>
    <row r="8" spans="1:20">
      <c r="B8" s="10" t="s">
        <v>34</v>
      </c>
      <c r="D8" s="9" t="s">
        <v>44</v>
      </c>
      <c r="E8" s="10" t="s">
        <v>54</v>
      </c>
      <c r="H8" s="11">
        <v>351</v>
      </c>
      <c r="J8" s="11" t="s">
        <v>62</v>
      </c>
      <c r="Q8" s="10" t="s">
        <v>72</v>
      </c>
      <c r="R8" s="10"/>
    </row>
    <row r="9" spans="1:20">
      <c r="B9" s="10" t="s">
        <v>35</v>
      </c>
      <c r="D9" s="9" t="s">
        <v>45</v>
      </c>
      <c r="E9" s="10" t="s">
        <v>55</v>
      </c>
      <c r="H9" s="11">
        <v>351</v>
      </c>
      <c r="J9" s="11" t="s">
        <v>63</v>
      </c>
      <c r="Q9" s="10" t="s">
        <v>73</v>
      </c>
      <c r="R9" s="10"/>
    </row>
    <row r="10" spans="1:20">
      <c r="B10" s="10" t="s">
        <v>36</v>
      </c>
      <c r="D10" s="9" t="s">
        <v>46</v>
      </c>
      <c r="E10" s="10" t="s">
        <v>56</v>
      </c>
      <c r="H10" s="11">
        <v>351</v>
      </c>
      <c r="J10" s="11" t="s">
        <v>64</v>
      </c>
      <c r="Q10" s="10" t="s">
        <v>74</v>
      </c>
      <c r="R10" s="10"/>
    </row>
    <row r="11" spans="1:20">
      <c r="B11" s="10" t="s">
        <v>37</v>
      </c>
      <c r="D11" s="9" t="s">
        <v>47</v>
      </c>
      <c r="E11" s="10" t="s">
        <v>57</v>
      </c>
      <c r="H11" s="11">
        <v>351</v>
      </c>
      <c r="J11" s="11" t="s">
        <v>65</v>
      </c>
      <c r="Q11" s="10" t="s">
        <v>75</v>
      </c>
      <c r="R11" s="10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6"/>
  </conditionalFormatting>
  <conditionalFormatting sqref="H2:H11">
    <cfRule type="duplicateValues" dxfId="1" priority="2"/>
  </conditionalFormatting>
  <conditionalFormatting sqref="J2:J1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70A9259F-04D3-4AD7-9A06-BE30B99D7385}"/>
    <hyperlink ref="D3" r:id="rId2" xr:uid="{6D7EDC57-D341-4700-B89C-52AF7E0AE6D2}"/>
    <hyperlink ref="D4" r:id="rId3" xr:uid="{B2485655-606B-49BD-947F-15E17905D3FB}"/>
    <hyperlink ref="D5" r:id="rId4" xr:uid="{0F2FE128-923B-48C7-A659-717FC5CBAC23}"/>
    <hyperlink ref="D6" r:id="rId5" xr:uid="{AE771487-D5AD-46A0-9C3F-66D8138FC2D4}"/>
    <hyperlink ref="D7" r:id="rId6" xr:uid="{BAA7D08B-63A5-4B84-BE37-EF6102F17170}"/>
    <hyperlink ref="D8" r:id="rId7" xr:uid="{B380BAAD-8175-436D-AA8F-FF50A9A3A472}"/>
    <hyperlink ref="D9" r:id="rId8" xr:uid="{F4FE0BBA-2748-4B12-B288-310EE7FFD4BA}"/>
    <hyperlink ref="D10" r:id="rId9" xr:uid="{D8B52B92-0CA0-414A-80BC-0E540AA5ABCF}"/>
    <hyperlink ref="D11" r:id="rId10" xr:uid="{5C3D716D-6427-4194-9512-68C29FBCD10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