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Indian Suppliers\With Brand\"/>
    </mc:Choice>
  </mc:AlternateContent>
  <xr:revisionPtr revIDLastSave="0" documentId="13_ncr:1_{8C6F83D2-C6C2-430C-BE96-0356C0F52D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<sst xmlns="http://schemas.openxmlformats.org/spreadsheetml/2006/main" count="310" uniqueCount="305">
  <si>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</si>
  <si>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</si>
  <si>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</si>
  <si>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</si>
  <si>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</si>
  <si>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</si>
  <si>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</si>
  <si>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</si>
  <si>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</si>
  <si>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</si>
  <si>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</si>
  <si>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</si>
  <si>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</si>
  <si>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</si>
  <si>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</si>
  <si>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</si>
  <si>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</si>
  <si>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</si>
  <si>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</si>
  <si>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</si>
  <si>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</si>
  <si>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</si>
  <si>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</si>
  <si>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</si>
  <si>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</si>
  <si>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</si>
  <si>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</si>
  <si>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</si>
  <si>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Abid</t>
  </si>
  <si>
    <t>Thomas</t>
  </si>
  <si>
    <t>Devendra</t>
  </si>
  <si>
    <t xml:space="preserve">Ritesh </t>
  </si>
  <si>
    <t>Shilesh Tapdiya</t>
  </si>
  <si>
    <t>Manoj</t>
  </si>
  <si>
    <t>Umesh</t>
  </si>
  <si>
    <t>Barkat</t>
  </si>
  <si>
    <t>Akash Kolpe</t>
  </si>
  <si>
    <t>Ishwar Rebari</t>
  </si>
  <si>
    <t>Harshad Gundesha</t>
  </si>
  <si>
    <t xml:space="preserve">Gitesh </t>
  </si>
  <si>
    <t xml:space="preserve">Datta Pore </t>
  </si>
  <si>
    <t>Dinesh Bhujbal</t>
  </si>
  <si>
    <t>Manisha Kolte</t>
  </si>
  <si>
    <t xml:space="preserve">Sayed </t>
  </si>
  <si>
    <t>Naresh Choudhary</t>
  </si>
  <si>
    <t>Kirti Dhavalchandra Varpe</t>
  </si>
  <si>
    <t>Rahim</t>
  </si>
  <si>
    <t>Sachin Kanwade</t>
  </si>
  <si>
    <t xml:space="preserve">Sandip Goti </t>
  </si>
  <si>
    <t>Deva Dole</t>
  </si>
  <si>
    <t>Champalal Mali</t>
  </si>
  <si>
    <t>Sandesh Jayprakash Bedmutha</t>
  </si>
  <si>
    <t>Mukesh Khurana</t>
  </si>
  <si>
    <t xml:space="preserve">Krishna Pawar </t>
  </si>
  <si>
    <t>Ankush Jitendra Oza</t>
  </si>
  <si>
    <t>Shekhar</t>
  </si>
  <si>
    <t>Jitu</t>
  </si>
  <si>
    <t>Nisha Vishal Shah</t>
  </si>
  <si>
    <t>Shreya R Thawani</t>
  </si>
  <si>
    <t>Mukesh Kumar Chaudhari</t>
  </si>
  <si>
    <t xml:space="preserve">Nasir </t>
  </si>
  <si>
    <t xml:space="preserve">Jubaid </t>
  </si>
  <si>
    <t>Rahul Murumkar</t>
  </si>
  <si>
    <t>Rahim Zariya</t>
  </si>
  <si>
    <t>Nurudin Dobaria</t>
  </si>
  <si>
    <t xml:space="preserve">Bilal Pathan </t>
  </si>
  <si>
    <t>Rakesh Mali</t>
  </si>
  <si>
    <t xml:space="preserve">Sneha Rathod </t>
  </si>
  <si>
    <t>Aarti Karki</t>
  </si>
  <si>
    <t xml:space="preserve">Junaid </t>
  </si>
  <si>
    <t xml:space="preserve">Nitin Gandhi </t>
  </si>
  <si>
    <t>Suresh Kumar Amraram Choudhari</t>
  </si>
  <si>
    <t>Suvarna Mandlik</t>
  </si>
  <si>
    <t xml:space="preserve">Praveen </t>
  </si>
  <si>
    <t xml:space="preserve">Shailesh   </t>
  </si>
  <si>
    <t xml:space="preserve">Bharat </t>
  </si>
  <si>
    <t xml:space="preserve">Ayyaz </t>
  </si>
  <si>
    <t>Bhanwarlal</t>
  </si>
  <si>
    <t>Bharat Singh</t>
  </si>
  <si>
    <t>Dilip Devram Unecha</t>
  </si>
  <si>
    <t>Tanmay</t>
  </si>
  <si>
    <t>Uttam Ramchandra Ghadage</t>
  </si>
  <si>
    <t>Naresh Hiralal Prajapati</t>
  </si>
  <si>
    <t xml:space="preserve">Prathamesh </t>
  </si>
  <si>
    <t>Vishal</t>
  </si>
  <si>
    <t>Ghanshyam Tukaram Temkar</t>
  </si>
  <si>
    <t>Manoj Zanwar</t>
  </si>
  <si>
    <t>Sadik Shabuddin Shaikh</t>
  </si>
  <si>
    <t xml:space="preserve">Sanjay Bhai </t>
  </si>
  <si>
    <t xml:space="preserve">Swapnil Kavade </t>
  </si>
  <si>
    <t xml:space="preserve">Satish </t>
  </si>
  <si>
    <t>Ejaz Mehmood Ansari</t>
  </si>
  <si>
    <t xml:space="preserve">Laxman </t>
  </si>
  <si>
    <t xml:space="preserve">Kishanpal Gola </t>
  </si>
  <si>
    <t xml:space="preserve">Vishal Jain </t>
  </si>
  <si>
    <t xml:space="preserve">Sudhir </t>
  </si>
  <si>
    <t>Pramod Sawant</t>
  </si>
  <si>
    <t xml:space="preserve">Prem Kumar </t>
  </si>
  <si>
    <t xml:space="preserve">Rahul Wadhwani </t>
  </si>
  <si>
    <t xml:space="preserve">Pankaj  </t>
  </si>
  <si>
    <t>Sagar Darwade</t>
  </si>
  <si>
    <t xml:space="preserve">Shrenik Kaswa </t>
  </si>
  <si>
    <t xml:space="preserve">Anand Kothari </t>
  </si>
  <si>
    <t>Shrimal</t>
  </si>
  <si>
    <t>Rakesh Sharma</t>
  </si>
  <si>
    <t>Prakash Singh</t>
  </si>
  <si>
    <t>Nikhil A Jevrani</t>
  </si>
  <si>
    <t>shaileshtapadiya.st@gmail.com</t>
  </si>
  <si>
    <t>bigcmobileprivatelimited@gmail.com</t>
  </si>
  <si>
    <t>shwardevasi2515@gmail.com</t>
  </si>
  <si>
    <t>Jitendra@connexionsmobile.Com</t>
  </si>
  <si>
    <t xml:space="preserve">dineshbhujbal91009@gmail.com_x000D_
</t>
  </si>
  <si>
    <t>Devyanienterprises78@gmail.com</t>
  </si>
  <si>
    <t>durgamobile.shope@gmail.com</t>
  </si>
  <si>
    <t>dhavalvarpe9@gmail.com</t>
  </si>
  <si>
    <t>Gigamarkingandsolutions@gmail.Com</t>
  </si>
  <si>
    <t xml:space="preserve">devadole848@gmail.com_x000D_
</t>
  </si>
  <si>
    <t>ambikavcd@gmail.com</t>
  </si>
  <si>
    <t>indian.sandesh@gmail.com</t>
  </si>
  <si>
    <t>khuranasales2015@gmail.com</t>
  </si>
  <si>
    <t>majisams13@gmail.com</t>
  </si>
  <si>
    <t>mehtatelecom01@gmail.com</t>
  </si>
  <si>
    <t xml:space="preserve">go4masti@gmail.com_x000D__x000D_
</t>
  </si>
  <si>
    <t>newmobilestore786@gmail.com</t>
  </si>
  <si>
    <t>Amrut.dange1@gmail.com</t>
  </si>
  <si>
    <t>ommobilestore7@gmail.com</t>
  </si>
  <si>
    <t>paradigmsales@gmail.com</t>
  </si>
  <si>
    <t>Choudharysuresh047@gmail.com</t>
  </si>
  <si>
    <t>S3communicationandelectronics7@gmail.com</t>
  </si>
  <si>
    <t>gehlotjitu87@gmail.com</t>
  </si>
  <si>
    <t>Bharatrajpurohit365@gmail.com</t>
  </si>
  <si>
    <t>dilipunecha.du8@gmail.com</t>
  </si>
  <si>
    <t>shreemobileshoppee4@gmail.com</t>
  </si>
  <si>
    <t>Shahtanmay23@gmail.Com</t>
  </si>
  <si>
    <t>shyamtemkar@gmail.com</t>
  </si>
  <si>
    <t>manojzanwar123@gmail.com</t>
  </si>
  <si>
    <t xml:space="preserve">nareshhp157@gmail.com_x000D__x000D_
</t>
  </si>
  <si>
    <t xml:space="preserve">swapnilmobileshopee@gmail.com </t>
  </si>
  <si>
    <t xml:space="preserve">account@cornermobile.com </t>
  </si>
  <si>
    <t>Themobilehood@gmail.com</t>
  </si>
  <si>
    <t>sharad.pacharne@gmail.com</t>
  </si>
  <si>
    <t>pramod.sawant8@gmail.com</t>
  </si>
  <si>
    <t>yuvashoppee1610@gmail.com</t>
  </si>
  <si>
    <t>VEP MOBILITY PRIVATE LIMITED</t>
  </si>
  <si>
    <t>SAM ENTERPRISES</t>
  </si>
  <si>
    <t>BENCHMARK SALES</t>
  </si>
  <si>
    <t>RITESH COMMUNICATIION</t>
  </si>
  <si>
    <t>AAREESH ELECTRONICS &amp; MOBILE</t>
  </si>
  <si>
    <t xml:space="preserve">Cellular Point </t>
  </si>
  <si>
    <t>ATHARV MOBILE SHOPEE</t>
  </si>
  <si>
    <t>BIG C MOBILE PRIVATE LIMITED</t>
  </si>
  <si>
    <t>BROTHERHOOD TELECOM</t>
  </si>
  <si>
    <t>Chamunda Mobile Shop</t>
  </si>
  <si>
    <t>CHOICE COMMUNICATION</t>
  </si>
  <si>
    <t>CONNEXIONS</t>
  </si>
  <si>
    <t>DATTAKRUPA ENTERPRISES</t>
  </si>
  <si>
    <t>D COMMUNICATION</t>
  </si>
  <si>
    <t>DEVYANI ENTERPRISES</t>
  </si>
  <si>
    <t>DREAMS MOBILE ZONE</t>
  </si>
  <si>
    <t>DURGA MOBILE SHOPEE</t>
  </si>
  <si>
    <t>FINAL TOUCH SERVICES</t>
  </si>
  <si>
    <t>GALAXY MOBILE</t>
  </si>
  <si>
    <t>GANRAJ TELESHOPEE</t>
  </si>
  <si>
    <t>GIGA MARKETING AND SOLUTIONS</t>
  </si>
  <si>
    <t>GURU GANESH TELECOM</t>
  </si>
  <si>
    <t>JAY BHAVANI MOBILE SHOPEE</t>
  </si>
  <si>
    <t>JAI MATADI MOBILE &amp; ELECTRONIC</t>
  </si>
  <si>
    <t>J P MOBILE MUSIC AND FASHION</t>
  </si>
  <si>
    <t>KHURANA SALES</t>
  </si>
  <si>
    <t>KRUSHNA MOBILE SHOPEE</t>
  </si>
  <si>
    <t>Majisa Mobile Store</t>
  </si>
  <si>
    <t>MANIK MOBILE SHOPEE</t>
  </si>
  <si>
    <t>MEHTA TELECOM</t>
  </si>
  <si>
    <t>MOBILE GALAXXY</t>
  </si>
  <si>
    <t>MOBILE PARADISE</t>
  </si>
  <si>
    <t>MOBILE POINT</t>
  </si>
  <si>
    <t>MOBIMONK</t>
  </si>
  <si>
    <t>NEW CELL FOR YOU</t>
  </si>
  <si>
    <t>NEW HELLO MOBILE</t>
  </si>
  <si>
    <t>NEW MOBILE STORE</t>
  </si>
  <si>
    <t>NEW REAL MOBILE</t>
  </si>
  <si>
    <t>NEW SAI MOBILE SHOPEE</t>
  </si>
  <si>
    <t>OM MOBILE STORE</t>
  </si>
  <si>
    <t>PARADIGM SALES</t>
  </si>
  <si>
    <t>PARNAMI COMMUNICATION</t>
  </si>
  <si>
    <t>POONA MOBILE WORLD</t>
  </si>
  <si>
    <t>PROVIDENCE INTERNATIONAL LABS LLP</t>
  </si>
  <si>
    <t>RAMDEV MOBILE SHOPEE</t>
  </si>
  <si>
    <t>S3 COMMUNICATION AND ELECTRONICS</t>
  </si>
  <si>
    <t>SAMARTH MOBILE SHOPEE</t>
  </si>
  <si>
    <t>SANGALE TELECOM</t>
  </si>
  <si>
    <t>SAPRIYA (A) ELECTRONICS, ELECTRICALS AND MOBILE SHOPEE</t>
  </si>
  <si>
    <t>SHIFA MOBILE SHOPPEE</t>
  </si>
  <si>
    <t>SHIVSHAKTI ELECTRONIC AND MOBILE SHOPPEE</t>
  </si>
  <si>
    <t>SHREE BALAJI MOBILE AND ELECTRONICS</t>
  </si>
  <si>
    <t>SHREE KRISHNA MOBILE SHOPY</t>
  </si>
  <si>
    <t>SHREE MOBILE</t>
  </si>
  <si>
    <t>SHREE MOBILE SHOPEE</t>
  </si>
  <si>
    <t>SHREE MOBILE SHOPPEE</t>
  </si>
  <si>
    <t>SHREE NANDA ENTERPRISES</t>
  </si>
  <si>
    <t>SHREE SAI SALES</t>
  </si>
  <si>
    <t>Shriram Communication</t>
  </si>
  <si>
    <t>SPARTAN MOBILE</t>
  </si>
  <si>
    <t>STAR DISTRIBUTORS</t>
  </si>
  <si>
    <t>SUNDHA MOBILE SHOPEE</t>
  </si>
  <si>
    <t>SWAPNIL MOBILE SHOPEE &amp; SERVICE</t>
  </si>
  <si>
    <t>THE MOBILE CORNER</t>
  </si>
  <si>
    <t>THE MOBILEHOOD</t>
  </si>
  <si>
    <t>THE MOBILE WORLD</t>
  </si>
  <si>
    <t>UNITEQ</t>
  </si>
  <si>
    <t>VAISHNAVI ENTERPRISES</t>
  </si>
  <si>
    <t>VEDANT MOBILE</t>
  </si>
  <si>
    <t>VIKAS MOBILE SHOPEE AND COMMUNICATION</t>
  </si>
  <si>
    <t>V R VENTURES</t>
  </si>
  <si>
    <t>YUVA SHOPPEE</t>
  </si>
  <si>
    <t>SHREE SIDDHI MARKETING</t>
  </si>
  <si>
    <t>SSK Incorporation</t>
  </si>
  <si>
    <t>Kothari Sales</t>
  </si>
  <si>
    <t>ARHAM TELECOM LLP</t>
  </si>
  <si>
    <t>ARHCOM BUSINESS VENTURES PRIVATE LIMITED</t>
  </si>
  <si>
    <t>Tradelink Hub</t>
  </si>
  <si>
    <t>STEP-UP INTERNATIONAL PRIVATE LIMITED</t>
  </si>
  <si>
    <t>C9 MOBILES</t>
  </si>
  <si>
    <t>Flat No. T12-1202, Raheja Vistas- IV, S. No. 27, Mohammed Wadi, Pune, Pune, Maharashtra, 411060</t>
  </si>
  <si>
    <t>DEVKI KRISHNA SOCIETY, FLAT NO.7, SALUNKE VIHAR ROAD, WANAWADI, Pune, Maharashtra, 411040</t>
  </si>
  <si>
    <t>STORE NO.104/7,, S.NO. 514/B451A, SURAJ ARCADE, BUDHWAR PETH, PUNE, Pune, Maharashtra, 411002</t>
  </si>
  <si>
    <t>NEAR BHAJI MANDAI, MAIN BAZAR, DEHUROAD, DEHUROAD, HAVELI, Pune, Maharashtra, 412101</t>
  </si>
  <si>
    <t>Floor No. 3, Flat No. 301, SAI COMPLEX, SHANIVAR PETH, PUNE, Pune, Maharashtra, 411030</t>
  </si>
  <si>
    <t>BUILDING NO. 06, SURVEY NO. 644/1, SHOP NO. 02, DAMODAR SOCIETY, BIBWEWADI, Pune, Maharashtra, 411037</t>
  </si>
  <si>
    <t>VENUS GARDEN, THITE VASTI, SHOP NO. 11,SN. NO. 14/1, KHARADI, PUNE, Pune, Maharashtra, 411014</t>
  </si>
  <si>
    <t>Shop No. 2 to 6, Amba Complex, Opposite of Wonderland, Camp, Pune, Maharashtra, 411001</t>
  </si>
  <si>
    <t>GROUND FLOOR, SHOP NO-3, SAHYADRI PARK, SURUR, SALUKHE VIHAR, KONDHWA KHURD, PUNE, Pune, Maharashtra, 411048</t>
  </si>
  <si>
    <t>., Serve no - 14, MILKAT NO- 0506, SHIVANE, SHIVANE, Pune, Maharashtra, 411023</t>
  </si>
  <si>
    <t>SHOP NO.3, S.NO. 618, GURUWAR PETH, GURUWAR PETH, GURUWAR PETH, Pune, Maharashtra, 411002</t>
  </si>
  <si>
    <t>351, Shukravar peth, Shivaji road, pune, Pune, Maharashtra, 411002</t>
  </si>
  <si>
    <t>GROUND FLOOR ,, SR NO.42/2 6/SHOP NO.3, BELDARE BUILDING ,, DATTANAGAR CHOUK , NEAR PUNE URBEN BANK, AMBEGAON BUDRUK , PUNE, Pune, Maharashtra, 411046</t>
  </si>
  <si>
    <t>SATAVWADI,, S.NO.19/2, SHOP NO.E-5/1,, SAINAGAR,, HADAPSAR,, PUNE, Pune, Maharashtra, 411028</t>
  </si>
  <si>
    <t>Row House-6, S No 664, Sadguru Park Wing A, Balaji Nagar Road, Balaji Nagar, Balaji Nagar, Pune, Pune, Maharashtra, 411043</t>
  </si>
  <si>
    <t>FLOOR NO 3, S NO 32, BEHIND BHARATI VIDYAPITH, P.K.NAGAR, AMBEGAON BK,PUNE, Pune, Maharashtra, 411046</t>
  </si>
  <si>
    <t>SR.NO.244,SHOP NO.1,, CHAVAN BUILDING,, DHAYARI PHATA,, VADGAON BUDRUK,, Pune, Maharashtra, 411041</t>
  </si>
  <si>
    <t>OFFICE NO.B1,, 847,, BHALCHANDRA HEIGHTS, SADASHIV PETH, PUNE, Pune, Maharashtra, 411030</t>
  </si>
  <si>
    <t>OM CHEMBER, SHOP NO 6, NEAR PANCHALI HOTEL, JM ROAD, SHIVAJINAGAR, Pune, Maharashtra, 411005</t>
  </si>
  <si>
    <t>SHOP NO 4, SR NO 11/1B, POKALE PATIL CORNER, SINHAGAD ROAD, DHAYARI, Pune, Maharashtra, 411041</t>
  </si>
  <si>
    <t>1ST FLOOR, SHOP NO.10A, SHIV MANGAL CO OP HOUSING BUILDING, TILAK ROAD, Sadashiv Peth, Pune, Pune, Maharashtra, 411030</t>
  </si>
  <si>
    <t>SHOP NO 6, S.NO 16, MANISH PLAZA, NIBM ROAD, KONDHWA KHURD, Pune, Maharashtra, 411048</t>
  </si>
  <si>
    <t>SHOP NO 2, S NO 51, B T KAVDE ROAD, GHORPADI, Pune, Maharashtra, 411036</t>
  </si>
  <si>
    <t>HOUSE NO 959, SHOP NO 2, SHUKARWAR PETH, PUNE, Pune, Maharashtra, 411002</t>
  </si>
  <si>
    <t>S NO 13/2/2A/4, SHOP NO 4,HASTINA PURAM, SUKHSAGAR NAGAR,NEAR AMBAMATA MANDIR, KATRAJ, Pune, Maharashtra, 411046</t>
  </si>
  <si>
    <t>444, SHOP NO 12,, KUMAR SADAN, SOMWAR PETH, SOMWAR PETH, Pune, Maharashtra, 411011</t>
  </si>
  <si>
    <t>Undri, S. No. 15, Kad Nagar, Hadapsar Road, Undri, Pune, Maharashtra, 411028</t>
  </si>
  <si>
    <t>Ground Floor, Shop No 2, Surve No 13, Dhone Nahar Palace, Sukhsagar Nagar Road, Katraj, Pune, Pune, Maharashtra, 411046</t>
  </si>
  <si>
    <t>SHOP NO. 23, KAMDHENU ESTATE, PUNE - SOLAPUR ROAD, HADAPSAR, Pune, Maharashtra, 411028</t>
  </si>
  <si>
    <t>1163 SADASHIV PETH, SHOP NO 1, VEDANT APARTMENT, NEAR HATTI GANPATI CHOWK, Pune, Pune, Maharashtra, 411030</t>
  </si>
  <si>
    <t>FLAT NO 3, S 688, BIBWEWADI ROAD, PUNE, Pune, Maharashtra, 411037</t>
  </si>
  <si>
    <t>47/2, SARDAR BUILDING, OPPOSTE CITY PRIDE, PUNE- SATARA ROAD, PUNE, Pune, Maharashtra, 411037</t>
  </si>
  <si>
    <t>S NO 80, SHOP NO E1, GANGA ORCHAD, PINGLE WASTI, MUNDHWA, Pune, Maharashtra, 411036</t>
  </si>
  <si>
    <t>SR. NO-63/2, SHOP NO.1, KAKADE WASTI, LADDHA COMPLEX, KONDHWA BUDRUK, PUNE, Pune, Maharashtra, 411048</t>
  </si>
  <si>
    <t>SHOP NO.21, BLDG NO.B-3, BRAMHA MAJESTIC, S.N. 15/1/2, NIBM ROAD, KONDHWA KHURD, Pune, Maharashtra, 411048</t>
  </si>
  <si>
    <t>SHOP NO 3, LAXMI PLAZA, LONKAR VASTI, KESHAVNAGAR, PUNE, Pune, Maharashtra, 411036</t>
  </si>
  <si>
    <t>GROUND FLOOR, SHOP NO.04,515/516, PURVA PLAZA SAHAKARI GRUHA RACHANA, SANSTHA MARYADIT, SADASHIV PETH, Pune, Maharashtra, 411030</t>
  </si>
  <si>
    <t>SR NO 984, VIDYA BHAVAN BUILDING, SADASHIV PETH, HAVELI PUNE, Pune, Maharashtra, 411030</t>
  </si>
  <si>
    <t>BHEKRAI NAGAR, SR.NO. 211, SHOP NO - 10, SIDDHI COMPLEX, FURSUNGI, FURSUNGI, Pune, Maharashtra, 412308</t>
  </si>
  <si>
    <t>Shop No 12, S NO 30/1 H.No 746, Bansal Corner, Dhankawadi, Pune, Maharashtra, 411043</t>
  </si>
  <si>
    <t>C.T.S NO.753,754, SHOP NO.205, PANACIA LIGHTS, BUDHWAR PETH, PUNE, Pune, Maharashtra, 411002</t>
  </si>
  <si>
    <t>SHOP NO. 08, VAIBHAV CHITRAMANDIR COMMERCIAL COMPLEX, S. NO.84, HADAPSAR, PUNE, Pune, Maharashtra, 411028</t>
  </si>
  <si>
    <t>M. No. 1919, Sr. No. 43, Behind Sacchai Mata Mandir, Ambegaon Kh, Pune, Pune, Maharashtra, 411046</t>
  </si>
  <si>
    <t>GROUND FLOOR, FLAT NO 1 BLDG-A/9BUILT UP 920, MEERANAGAR PARK CO-OP HOUSING SOCIETY, GHORPADI KOREGAON PARK, MILKAT NUMBER F/1/37/01038000, Koregaon Park, Pune, Pune, Maharashtra, 411001</t>
  </si>
  <si>
    <t>SHOP NO.1, S.NO.41/2A, DATTA NAGAR, AMBEGAON BK, Pune, Maharashtra, 411046</t>
  </si>
  <si>
    <t>KEDARI NAGAR, C/O. SHAKIB SHAIKH, SHOP NO. 1, SR. NO. 63/8/1, ABC FARM ROAD, WANWADI, PUNE, Pune, Maharashtra, 411040</t>
  </si>
  <si>
    <t>S NO 215 218 219, INDRAPRASTHA, INDRAPRASTHA, MANJARI ROAD, HADAPSAR, Pune, Maharashtra, 411028</t>
  </si>
  <si>
    <t>SHOP NO. 1, SR. NO. 148, NEAR HONDA SHOWROOM, RAYKAR NAGAR, DHAYARI, Pune, Maharashtra, 411041</t>
  </si>
  <si>
    <t>OPP GANPATI MANDIR, S NO - 4/206, NEAR LAXMAN HEIGHTS, VADGAN BUDRUK, Pune, Maharashtra, 411041</t>
  </si>
  <si>
    <t>S R NO 659/1, APPAR INDIRANAGAR, NEAR GORE MILLS, OPP APPAR BUS DEPO, PUNE, Pune, Maharashtra, 411037</t>
  </si>
  <si>
    <t>SHOP NO 02, SR NO 62/6-7-9, VASUNDHARA, AMBEGAON BK, PUNE, Pune, Maharashtra, 411046</t>
  </si>
  <si>
    <t>GURUWAR PETH, SHOP NO - 2 , H NO - 723/24, SHIVAJI ROAD, RASHTRABHUSHAN CHOWK, NEAR SWARGATE, SWARGET, PUNE, Pune, Maharashtra, 411042</t>
  </si>
  <si>
    <t>UTTAMNAGAR, SR NO. 14, NR BAR, SHIVANE, Pune, Maharashtra, 411023</t>
  </si>
  <si>
    <t>RAJGRUHI BUSINESS HUB, SHOP NO 8, SR NO 62 NEAR GOKUL HOTEL, KONDHWA BK, PUNE, Pune, Maharashtra, 411048</t>
  </si>
  <si>
    <t>SR NO 39, SHINDE WASTI, MANJARI ROAD,KESHAV NAGAR,MUNDHWA, PUNE, Pune, Maharashtra, 411036</t>
  </si>
  <si>
    <t>GROUND FLOOR, S NO-50/6B/2, SHOP NO -05, RUBY BUILDING, NEXT TO HOTEL GANDHARV, NARHE, Pune, Maharashtra, 411041</t>
  </si>
  <si>
    <t>570-572, GHORPADE PETH, SHOP NO 8, SURANA COMPLEX, SHIVAJI ROAD, PUNE, Pune, Maharashtra, 411042</t>
  </si>
  <si>
    <t>368, NAVI PETH, BEH. NEW ENGLISH SCHOOL, PUNE, Pune, Maharashtra, 411030</t>
  </si>
  <si>
    <t>SHOP NO.6, SR NO.44, BLDG A, SHANTIDOOT SOCIETY, PARVATI, PARVATI, Pune, Maharashtra, 411009</t>
  </si>
  <si>
    <t>Survey No 17/1, Plot No 1, Gouri Shankar Society, Dhankawadi, Pune, Pune, Maharashtra, 411043</t>
  </si>
  <si>
    <t>S.R.NO.173, NEAR V.S.I, CHARWADA, MANJARI BUDRUK, Pune, Maharashtra, 412307</t>
  </si>
  <si>
    <t>1ST FLOOR, H.B.16/1, DADA LEELA, PIMPRI, PUNE, Pune, Maharashtra, 411017</t>
  </si>
  <si>
    <t>SHOP NO 07, SR NO 12/2/4/4,12/2/4/5, SHIV PLAZA, SASWAD ROAD, KONDHWA BUDRUK, Pune, Maharashtra, 411048</t>
  </si>
  <si>
    <t>SHOP NO 1, SHREENATH KRUPA, R J KAWADE ROAD, GHORPADIGAON, Pune, Maharashtra, 411001</t>
  </si>
  <si>
    <t>NO.1, PARWAZ SHOP COMPLEX,, SHANKARSHETH ROAD,, PUNE, Pune, Maharashtra, 411001</t>
  </si>
  <si>
    <t>BL A, SHOP NO 3, AMBA VATIKA, SN 16 A/2, KONDHWA KD, Pune, Maharashtra, 411048</t>
  </si>
  <si>
    <t>Ground Floor, SN.76/9, Near Anusaya Enclave, Shivarkar Road, Wanwadi, Pune, Maharashtra, 411040</t>
  </si>
  <si>
    <t>Shop No. 2 80/3, 32/3, Amar Manor, Wanawadi, Pune, Pune, Maharashtra, 411013</t>
  </si>
  <si>
    <t>FIRST FLOOR, 1484 BLOCK NO 35/A, OPPOSITE JIJAMATA UDDYAN, YASHWANT COLONY, SHIRUR, Pune, Maharashtra, 412210</t>
  </si>
  <si>
    <t>NEAR S.T. STAND, REVENUE COLONY, SHOP NO.4, H.NO.222/1, SANKALP COMPLEX, HEALTH CENTER ROAD, SHIRUR GHODNADI, TAL-SHIRUR, DIST-PUNE, Pune, Maharashtra, 412210</t>
  </si>
  <si>
    <t>GROUND FLOOR, SR NO - 138 /2 A , H NO - 2266, BARATE COMPLEX N D A ROAD, SUDARSHAN CHEMBARS VARJE, PUNE, Pune, Maharashtra, 411052</t>
  </si>
  <si>
    <t>SR NO 229, YASHDEEP SHOPPING CENTRE, NEAR KAMDHENU ESTATE, HADAPSAR, Pune, Maharashtra, 411028</t>
  </si>
  <si>
    <t>GROUND FLOOR, SHOP NO. 50, VISION 9, PHASE 1, S NO.125/4, PIMPLE SAUDAGAR, Pune, Maharashtra, 411027</t>
  </si>
  <si>
    <t>2, GANESH VISHWA, PCNTDA, CHINCJWADGAON, Pune, Maharashtra, 411044</t>
  </si>
  <si>
    <t>NARAYAN PETH, OFFICE NO 12, KUMAR PRAYAG, KANYA SHALA, PUNE CITY, Pune, Maharashtra, 411030</t>
  </si>
  <si>
    <t>C wing, Ninth Floor, Survey No 21/22, Flat No 901, Marvel Ganga Sangria,NIBM Road, Mohammed Wadi, Pune, Pune, Pune, Maharashtra, 411060</t>
  </si>
  <si>
    <t>S No 692, B 10, Poona Bazaar, Market Yard, Pune, Pune, Maharashtra, 411037</t>
  </si>
  <si>
    <t>Ground Floor, Shop No A-1, , Dhanmai Plaza,, Sukhsagar Nagar,, PUNE, Pune, Maharashtra, 411046</t>
  </si>
  <si>
    <t>4 TH FLOOR, OFFICE NO. 402, S NO 65C/2/8/3 , CHORDIYA CORNER, Kondhwa Road, ISKON TEMPLE, Kondhwa Khurd, Pune, Pune, Maharashtra, 411048</t>
  </si>
  <si>
    <t>14th Floor, Wing A, Flat No-1401, Marvel Ideal Spacio Phase 1, Jagdamba Bhawan Road, Shree Siddhivinayak Meera, Near Ambedkar Hotel, Survey No-56, Village - Undri, Pune, Pune, Maharashtra, 411060</t>
  </si>
  <si>
    <t>1ST FLOOR, FLAT NO 101, BSR COMPLEX, MUNDHWA MANJARI ROAD GHULE NAGAR, NEAR VIGHNESHWAR HOSPITAL, Manjari, Pune, Pune, Maharashtra, 412307</t>
  </si>
  <si>
    <t>GROUND FLOOR, SURVEY NO. 961, THORAT BUILDING, SHIVAJI ROAD, NEAR RASHTRABHUSHAN CHOWK, SHUKRAVAR PETH, Pune, Maharashtra, 411002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</si>
</sst>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2121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1" applyAlignment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yuvashoppee1610@gmail.com" TargetMode="External"/><Relationship Id="rId2" Type="http://schemas.openxmlformats.org/officeDocument/2006/relationships/hyperlink" Target="mailto:sharad.pacharne@gmail.com" TargetMode="External"/><Relationship Id="rId1" Type="http://schemas.openxmlformats.org/officeDocument/2006/relationships/hyperlink" Target="mailto:Shahtanmay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3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6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6" t="s">
        <v>9</v>
      </c>
      <c r="K1" t="s">
        <v>10</v>
      </c>
      <c r="L1" t="s">
        <v>11</v>
      </c>
      <c r="M1" t="s">
        <v>12</v>
      </c>
      <c r="N1" s="7" t="s">
        <v>13</v>
      </c>
      <c r="O1" s="7" t="s">
        <v>14</v>
      </c>
      <c r="P1" s="7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4"/>
      <c r="E2" s="10" t="s">
        <v>143</v>
      </c>
      <c r="F2" s="8"/>
      <c r="H2" s="1">
        <v>91</v>
      </c>
      <c r="J2" s="10">
        <v>9762789050</v>
      </c>
      <c r="L2" s="9"/>
      <c r="M2" s="9"/>
      <c r="Q2" s="5" t="s">
        <v>223</v>
      </c>
      <c r="R2" s="10">
        <v>411060</v>
      </c>
    </row>
    <row r="3" spans="1:20">
      <c r="B3" s="10" t="s">
        <v>29</v>
      </c>
      <c r="D3" s="4"/>
      <c r="E3" s="10" t="s">
        <v>144</v>
      </c>
      <c r="H3" s="1">
        <v>91</v>
      </c>
      <c r="J3" s="10">
        <v>9823786340</v>
      </c>
      <c r="Q3" s="5" t="s">
        <v>224</v>
      </c>
      <c r="R3" s="10">
        <v>411040</v>
      </c>
    </row>
    <row r="4" spans="1:20">
      <c r="B4" s="10" t="s">
        <v>30</v>
      </c>
      <c r="D4" s="4"/>
      <c r="E4" s="1" t="s">
        <v>145</v>
      </c>
      <c r="H4" s="1">
        <v>91</v>
      </c>
      <c r="J4" s="3">
        <v>9970267500</v>
      </c>
      <c r="Q4" s="1" t="s">
        <v>225</v>
      </c>
      <c r="R4" s="1">
        <v>411002</v>
      </c>
    </row>
    <row r="5" spans="1:20">
      <c r="B5" s="10" t="s">
        <v>31</v>
      </c>
      <c r="D5" s="4"/>
      <c r="E5" s="1" t="s">
        <v>146</v>
      </c>
      <c r="H5" s="1">
        <v>91</v>
      </c>
      <c r="J5" s="3">
        <v>9860364399</v>
      </c>
      <c r="Q5" s="1" t="s">
        <v>226</v>
      </c>
      <c r="R5" s="1">
        <v>412101</v>
      </c>
    </row>
    <row r="6" spans="1:20">
      <c r="B6" s="10" t="s">
        <v>32</v>
      </c>
      <c r="D6" s="4" t="s">
        <v>107</v>
      </c>
      <c r="E6" s="1" t="s">
        <v>147</v>
      </c>
      <c r="H6" s="1">
        <v>91</v>
      </c>
      <c r="J6" s="3">
        <v>9552525250</v>
      </c>
      <c r="Q6" s="1" t="s">
        <v>227</v>
      </c>
      <c r="R6" s="1">
        <v>411030</v>
      </c>
    </row>
    <row r="7" spans="1:20">
      <c r="B7" s="10" t="s">
        <v>33</v>
      </c>
      <c r="D7" s="4"/>
      <c r="E7" s="1" t="s">
        <v>148</v>
      </c>
      <c r="H7" s="1">
        <v>91</v>
      </c>
      <c r="J7" s="3">
        <v>9900477777</v>
      </c>
      <c r="Q7" s="1" t="s">
        <v>228</v>
      </c>
      <c r="R7" s="1">
        <v>411037</v>
      </c>
    </row>
    <row r="8" spans="1:20">
      <c r="B8" s="10" t="s">
        <v>34</v>
      </c>
      <c r="D8" s="4"/>
      <c r="E8" s="1" t="s">
        <v>149</v>
      </c>
      <c r="H8" s="1">
        <v>91</v>
      </c>
      <c r="J8" s="3">
        <v>9820237468</v>
      </c>
      <c r="Q8" s="1" t="s">
        <v>229</v>
      </c>
      <c r="R8" s="1">
        <v>411014</v>
      </c>
    </row>
    <row r="9" spans="1:20">
      <c r="B9" s="10" t="s">
        <v>35</v>
      </c>
      <c r="D9" s="4" t="s">
        <v>108</v>
      </c>
      <c r="E9" s="1" t="s">
        <v>150</v>
      </c>
      <c r="H9" s="1">
        <v>91</v>
      </c>
      <c r="J9" s="3">
        <v>9762425488</v>
      </c>
      <c r="Q9" s="1" t="s">
        <v>230</v>
      </c>
      <c r="R9" s="1">
        <v>411001</v>
      </c>
    </row>
    <row r="10" spans="1:20">
      <c r="B10" s="10" t="s">
        <v>36</v>
      </c>
      <c r="D10" s="4"/>
      <c r="E10" s="1" t="s">
        <v>151</v>
      </c>
      <c r="H10" s="1">
        <v>91</v>
      </c>
      <c r="J10" s="3">
        <v>8888714442</v>
      </c>
      <c r="Q10" s="1" t="s">
        <v>231</v>
      </c>
      <c r="R10" s="1">
        <v>411048</v>
      </c>
    </row>
    <row r="11" spans="1:20">
      <c r="B11" s="10" t="s">
        <v>37</v>
      </c>
      <c r="D11" s="4" t="s">
        <v>109</v>
      </c>
      <c r="E11" s="1" t="s">
        <v>152</v>
      </c>
      <c r="H11" s="1">
        <v>91</v>
      </c>
      <c r="J11" s="3">
        <v>9975752515</v>
      </c>
      <c r="Q11" s="1" t="s">
        <v>232</v>
      </c>
      <c r="R11" s="1">
        <v>411023</v>
      </c>
    </row>
    <row r="12" spans="1:20">
      <c r="B12" s="10" t="s">
        <v>38</v>
      </c>
      <c r="D12" s="4"/>
      <c r="E12" s="1" t="s">
        <v>153</v>
      </c>
      <c r="H12" s="1">
        <v>91</v>
      </c>
      <c r="J12" s="3">
        <v>9970678112</v>
      </c>
      <c r="Q12" s="1" t="s">
        <v>233</v>
      </c>
      <c r="R12" s="1">
        <v>411002</v>
      </c>
    </row>
    <row r="13" spans="1:20">
      <c r="B13" s="10" t="s">
        <v>39</v>
      </c>
      <c r="D13" s="4" t="s">
        <v>110</v>
      </c>
      <c r="E13" s="1" t="s">
        <v>154</v>
      </c>
      <c r="H13" s="1">
        <v>91</v>
      </c>
      <c r="J13" s="3">
        <v>9820237468</v>
      </c>
      <c r="Q13" s="1" t="s">
        <v>234</v>
      </c>
      <c r="R13" s="1">
        <v>411002</v>
      </c>
    </row>
    <row r="14" spans="1:20">
      <c r="B14" s="10" t="s">
        <v>40</v>
      </c>
      <c r="D14" s="4"/>
      <c r="E14" s="1" t="s">
        <v>155</v>
      </c>
      <c r="H14" s="1">
        <v>91</v>
      </c>
      <c r="J14" s="3">
        <v>9922960797</v>
      </c>
      <c r="Q14" s="1" t="s">
        <v>235</v>
      </c>
      <c r="R14" s="1">
        <v>411046</v>
      </c>
    </row>
    <row r="15" spans="1:20">
      <c r="B15" s="10" t="s">
        <v>41</v>
      </c>
      <c r="D15" s="4" t="s">
        <v>111</v>
      </c>
      <c r="E15" s="1" t="s">
        <v>156</v>
      </c>
      <c r="H15" s="1">
        <v>91</v>
      </c>
      <c r="J15" s="3">
        <v>9762191916</v>
      </c>
      <c r="Q15" s="1" t="s">
        <v>236</v>
      </c>
      <c r="R15" s="1">
        <v>411028</v>
      </c>
    </row>
    <row r="16" spans="1:20">
      <c r="B16" s="10" t="s">
        <v>42</v>
      </c>
      <c r="D16" s="4" t="s">
        <v>112</v>
      </c>
      <c r="E16" s="1" t="s">
        <v>157</v>
      </c>
      <c r="H16" s="1">
        <v>91</v>
      </c>
      <c r="J16" s="3">
        <v>9822435378</v>
      </c>
      <c r="Q16" s="1" t="s">
        <v>237</v>
      </c>
      <c r="R16" s="1">
        <v>411043</v>
      </c>
    </row>
    <row r="17" spans="2:18">
      <c r="B17" s="10" t="s">
        <v>43</v>
      </c>
      <c r="D17" s="4"/>
      <c r="E17" s="1" t="s">
        <v>158</v>
      </c>
      <c r="H17" s="1">
        <v>91</v>
      </c>
      <c r="J17" s="3">
        <v>9903894720</v>
      </c>
      <c r="Q17" s="1" t="s">
        <v>238</v>
      </c>
      <c r="R17" s="1">
        <v>411046</v>
      </c>
    </row>
    <row r="18" spans="2:18">
      <c r="B18" s="10" t="s">
        <v>44</v>
      </c>
      <c r="D18" s="4" t="s">
        <v>113</v>
      </c>
      <c r="E18" s="1" t="s">
        <v>159</v>
      </c>
      <c r="H18" s="1">
        <v>91</v>
      </c>
      <c r="J18" s="3">
        <v>9970943779</v>
      </c>
      <c r="Q18" s="1" t="s">
        <v>239</v>
      </c>
      <c r="R18" s="1">
        <v>411041</v>
      </c>
    </row>
    <row r="19" spans="2:18">
      <c r="B19" s="10" t="s">
        <v>45</v>
      </c>
      <c r="D19" s="4" t="s">
        <v>114</v>
      </c>
      <c r="E19" s="1" t="s">
        <v>160</v>
      </c>
      <c r="H19" s="1">
        <v>91</v>
      </c>
      <c r="J19" s="3">
        <v>9762391417</v>
      </c>
      <c r="Q19" s="1" t="s">
        <v>240</v>
      </c>
      <c r="R19" s="1">
        <v>411030</v>
      </c>
    </row>
    <row r="20" spans="2:18">
      <c r="B20" s="10" t="s">
        <v>45</v>
      </c>
      <c r="D20" s="4"/>
      <c r="E20" s="1" t="s">
        <v>161</v>
      </c>
      <c r="H20" s="1">
        <v>91</v>
      </c>
      <c r="J20" s="3">
        <v>9762391417</v>
      </c>
      <c r="Q20" s="1" t="s">
        <v>241</v>
      </c>
      <c r="R20" s="1">
        <v>411005</v>
      </c>
    </row>
    <row r="21" spans="2:18">
      <c r="B21" s="10" t="s">
        <v>46</v>
      </c>
      <c r="D21" s="4"/>
      <c r="E21" s="1" t="s">
        <v>162</v>
      </c>
      <c r="H21" s="1">
        <v>91</v>
      </c>
      <c r="J21" s="3">
        <v>9552577656</v>
      </c>
      <c r="Q21" s="1" t="s">
        <v>242</v>
      </c>
      <c r="R21" s="1">
        <v>411041</v>
      </c>
    </row>
    <row r="22" spans="2:18">
      <c r="B22" s="10" t="s">
        <v>47</v>
      </c>
      <c r="D22" s="4" t="s">
        <v>115</v>
      </c>
      <c r="E22" s="1" t="s">
        <v>163</v>
      </c>
      <c r="H22" s="1">
        <v>91</v>
      </c>
      <c r="J22" s="3">
        <v>9850758273</v>
      </c>
      <c r="Q22" s="1" t="s">
        <v>243</v>
      </c>
      <c r="R22" s="1">
        <v>411030</v>
      </c>
    </row>
    <row r="23" spans="2:18">
      <c r="B23" s="10" t="s">
        <v>48</v>
      </c>
      <c r="D23" s="4"/>
      <c r="E23" s="1" t="s">
        <v>164</v>
      </c>
      <c r="H23" s="1">
        <v>91</v>
      </c>
      <c r="J23" s="3">
        <v>7020302040</v>
      </c>
      <c r="Q23" s="1" t="s">
        <v>244</v>
      </c>
      <c r="R23" s="1">
        <v>411048</v>
      </c>
    </row>
    <row r="24" spans="2:18">
      <c r="B24" s="10" t="s">
        <v>49</v>
      </c>
      <c r="D24" s="4" t="s">
        <v>116</v>
      </c>
      <c r="E24" s="1" t="s">
        <v>165</v>
      </c>
      <c r="H24" s="1">
        <v>91</v>
      </c>
      <c r="J24" s="3">
        <v>9762955050</v>
      </c>
      <c r="Q24" s="1" t="s">
        <v>245</v>
      </c>
      <c r="R24" s="1">
        <v>411036</v>
      </c>
    </row>
    <row r="25" spans="2:18">
      <c r="B25" s="10" t="s">
        <v>50</v>
      </c>
      <c r="D25" s="4" t="s">
        <v>117</v>
      </c>
      <c r="E25" s="1" t="s">
        <v>166</v>
      </c>
      <c r="H25" s="1">
        <v>91</v>
      </c>
      <c r="J25" s="3">
        <v>9881123385</v>
      </c>
      <c r="Q25" s="1" t="s">
        <v>246</v>
      </c>
      <c r="R25" s="1">
        <v>411002</v>
      </c>
    </row>
    <row r="26" spans="2:18">
      <c r="B26" s="10" t="s">
        <v>51</v>
      </c>
      <c r="D26" s="4" t="s">
        <v>118</v>
      </c>
      <c r="E26" s="1" t="s">
        <v>167</v>
      </c>
      <c r="H26" s="1">
        <v>91</v>
      </c>
      <c r="J26" s="3">
        <v>9049499001</v>
      </c>
      <c r="Q26" s="1" t="s">
        <v>247</v>
      </c>
      <c r="R26" s="1">
        <v>411046</v>
      </c>
    </row>
    <row r="27" spans="2:18">
      <c r="B27" s="10" t="s">
        <v>52</v>
      </c>
      <c r="D27" s="4" t="s">
        <v>119</v>
      </c>
      <c r="E27" s="1" t="s">
        <v>168</v>
      </c>
      <c r="H27" s="1">
        <v>91</v>
      </c>
      <c r="J27" s="3">
        <v>7304123456</v>
      </c>
      <c r="Q27" s="1" t="s">
        <v>248</v>
      </c>
      <c r="R27" s="1">
        <v>411011</v>
      </c>
    </row>
    <row r="28" spans="2:18">
      <c r="B28" s="10" t="s">
        <v>53</v>
      </c>
      <c r="D28" s="4"/>
      <c r="E28" s="1" t="s">
        <v>169</v>
      </c>
      <c r="H28" s="1">
        <v>91</v>
      </c>
      <c r="J28" s="3">
        <v>9923241433</v>
      </c>
      <c r="Q28" s="1" t="s">
        <v>249</v>
      </c>
      <c r="R28" s="1">
        <v>411028</v>
      </c>
    </row>
    <row r="29" spans="2:18">
      <c r="B29" s="10" t="s">
        <v>54</v>
      </c>
      <c r="D29" s="4" t="s">
        <v>120</v>
      </c>
      <c r="E29" s="1" t="s">
        <v>170</v>
      </c>
      <c r="H29" s="1">
        <v>91</v>
      </c>
      <c r="J29" s="3">
        <v>9503899393</v>
      </c>
      <c r="Q29" s="1" t="s">
        <v>250</v>
      </c>
      <c r="R29" s="1">
        <v>411046</v>
      </c>
    </row>
    <row r="30" spans="2:18">
      <c r="B30" s="10" t="s">
        <v>55</v>
      </c>
      <c r="D30" s="4"/>
      <c r="E30" s="1" t="s">
        <v>171</v>
      </c>
      <c r="H30" s="1">
        <v>91</v>
      </c>
      <c r="J30" s="3">
        <v>9890104444</v>
      </c>
      <c r="Q30" s="1" t="s">
        <v>251</v>
      </c>
      <c r="R30" s="1">
        <v>411028</v>
      </c>
    </row>
    <row r="31" spans="2:18">
      <c r="B31" s="10" t="s">
        <v>56</v>
      </c>
      <c r="D31" s="4" t="s">
        <v>121</v>
      </c>
      <c r="E31" s="1" t="s">
        <v>172</v>
      </c>
      <c r="H31" s="1">
        <v>91</v>
      </c>
      <c r="J31" s="3">
        <v>9822302088</v>
      </c>
      <c r="Q31" s="1" t="s">
        <v>252</v>
      </c>
      <c r="R31" s="1">
        <v>411030</v>
      </c>
    </row>
    <row r="32" spans="2:18">
      <c r="B32" s="10" t="s">
        <v>57</v>
      </c>
      <c r="D32" s="4" t="s">
        <v>122</v>
      </c>
      <c r="E32" s="1" t="s">
        <v>173</v>
      </c>
      <c r="H32" s="1">
        <v>91</v>
      </c>
      <c r="J32" s="3">
        <v>9860098833</v>
      </c>
      <c r="Q32" s="1" t="s">
        <v>253</v>
      </c>
      <c r="R32" s="1">
        <v>411037</v>
      </c>
    </row>
    <row r="33" spans="2:18">
      <c r="B33" s="10" t="s">
        <v>58</v>
      </c>
      <c r="D33" s="4"/>
      <c r="E33" s="1" t="s">
        <v>174</v>
      </c>
      <c r="H33" s="1">
        <v>91</v>
      </c>
      <c r="J33" s="3">
        <v>9322101010</v>
      </c>
      <c r="Q33" s="1" t="s">
        <v>254</v>
      </c>
      <c r="R33" s="1">
        <v>411037</v>
      </c>
    </row>
    <row r="34" spans="2:18">
      <c r="B34" s="10" t="s">
        <v>59</v>
      </c>
      <c r="D34" s="4"/>
      <c r="E34" s="1" t="s">
        <v>175</v>
      </c>
      <c r="H34" s="1">
        <v>91</v>
      </c>
      <c r="J34" s="3">
        <v>9558014143</v>
      </c>
      <c r="Q34" s="1" t="s">
        <v>255</v>
      </c>
      <c r="R34" s="1">
        <v>411036</v>
      </c>
    </row>
    <row r="35" spans="2:18">
      <c r="B35" s="10" t="s">
        <v>60</v>
      </c>
      <c r="D35" s="4"/>
      <c r="E35" s="1" t="s">
        <v>176</v>
      </c>
      <c r="H35" s="1">
        <v>91</v>
      </c>
      <c r="J35" s="3">
        <v>7557367557</v>
      </c>
      <c r="Q35" s="1" t="s">
        <v>256</v>
      </c>
      <c r="R35" s="1">
        <v>411048</v>
      </c>
    </row>
    <row r="36" spans="2:18">
      <c r="B36" s="10" t="s">
        <v>61</v>
      </c>
      <c r="D36" s="4"/>
      <c r="E36" s="1" t="s">
        <v>177</v>
      </c>
      <c r="H36" s="1">
        <v>91</v>
      </c>
      <c r="J36" s="3">
        <v>9975609283</v>
      </c>
      <c r="Q36" s="1" t="s">
        <v>257</v>
      </c>
      <c r="R36" s="1">
        <v>411048</v>
      </c>
    </row>
    <row r="37" spans="2:18">
      <c r="B37" s="10" t="s">
        <v>62</v>
      </c>
      <c r="D37" s="4"/>
      <c r="E37" s="1" t="s">
        <v>178</v>
      </c>
      <c r="H37" s="1">
        <v>91</v>
      </c>
      <c r="J37" s="3">
        <v>9975142142</v>
      </c>
      <c r="Q37" s="1" t="s">
        <v>258</v>
      </c>
      <c r="R37" s="1">
        <v>411036</v>
      </c>
    </row>
    <row r="38" spans="2:18">
      <c r="B38" s="10" t="s">
        <v>63</v>
      </c>
      <c r="D38" s="4" t="s">
        <v>123</v>
      </c>
      <c r="E38" s="1" t="s">
        <v>179</v>
      </c>
      <c r="H38" s="1">
        <v>91</v>
      </c>
      <c r="J38" s="3">
        <v>9271271462</v>
      </c>
      <c r="Q38" s="1" t="s">
        <v>259</v>
      </c>
      <c r="R38" s="1">
        <v>411030</v>
      </c>
    </row>
    <row r="39" spans="2:18">
      <c r="B39" s="10" t="s">
        <v>64</v>
      </c>
      <c r="D39" s="4" t="s">
        <v>124</v>
      </c>
      <c r="E39" s="1" t="s">
        <v>180</v>
      </c>
      <c r="H39" s="1">
        <v>91</v>
      </c>
      <c r="J39" s="3">
        <v>9960786786</v>
      </c>
      <c r="Q39" s="1" t="s">
        <v>260</v>
      </c>
      <c r="R39" s="1">
        <v>411030</v>
      </c>
    </row>
    <row r="40" spans="2:18">
      <c r="B40" s="10" t="s">
        <v>65</v>
      </c>
      <c r="D40" s="4"/>
      <c r="E40" s="1" t="s">
        <v>181</v>
      </c>
      <c r="H40" s="1">
        <v>91</v>
      </c>
      <c r="J40" s="3">
        <v>9657869665</v>
      </c>
      <c r="Q40" s="1" t="s">
        <v>261</v>
      </c>
      <c r="R40" s="1">
        <v>412308</v>
      </c>
    </row>
    <row r="41" spans="2:18">
      <c r="B41" s="10" t="s">
        <v>66</v>
      </c>
      <c r="D41" s="4" t="s">
        <v>125</v>
      </c>
      <c r="E41" s="1" t="s">
        <v>182</v>
      </c>
      <c r="H41" s="1">
        <v>91</v>
      </c>
      <c r="J41" s="3">
        <v>8888551990</v>
      </c>
      <c r="Q41" s="1" t="s">
        <v>262</v>
      </c>
      <c r="R41" s="1">
        <v>411043</v>
      </c>
    </row>
    <row r="42" spans="2:18">
      <c r="B42" s="10" t="s">
        <v>67</v>
      </c>
      <c r="D42" s="4" t="s">
        <v>126</v>
      </c>
      <c r="E42" s="1" t="s">
        <v>183</v>
      </c>
      <c r="H42" s="1">
        <v>91</v>
      </c>
      <c r="J42" s="3">
        <v>9970267500</v>
      </c>
      <c r="Q42" s="1" t="s">
        <v>263</v>
      </c>
      <c r="R42" s="1">
        <v>411002</v>
      </c>
    </row>
    <row r="43" spans="2:18">
      <c r="B43" s="10" t="s">
        <v>68</v>
      </c>
      <c r="D43" s="4"/>
      <c r="E43" s="1" t="s">
        <v>184</v>
      </c>
      <c r="H43" s="1">
        <v>91</v>
      </c>
      <c r="J43" s="3">
        <v>7020620095</v>
      </c>
      <c r="Q43" s="1" t="s">
        <v>264</v>
      </c>
      <c r="R43" s="1">
        <v>411028</v>
      </c>
    </row>
    <row r="44" spans="2:18">
      <c r="B44" s="10" t="s">
        <v>69</v>
      </c>
      <c r="D44" s="4"/>
      <c r="E44" s="1" t="s">
        <v>185</v>
      </c>
      <c r="H44" s="1">
        <v>91</v>
      </c>
      <c r="J44" s="3">
        <v>9011966010</v>
      </c>
      <c r="Q44" s="1" t="s">
        <v>265</v>
      </c>
      <c r="R44" s="1">
        <v>411046</v>
      </c>
    </row>
    <row r="45" spans="2:18">
      <c r="B45" s="10" t="s">
        <v>70</v>
      </c>
      <c r="D45" s="4"/>
      <c r="E45" s="1" t="s">
        <v>186</v>
      </c>
      <c r="H45" s="1">
        <v>91</v>
      </c>
      <c r="J45" s="3">
        <v>7218308357</v>
      </c>
      <c r="Q45" s="1" t="s">
        <v>266</v>
      </c>
      <c r="R45" s="1">
        <v>411001</v>
      </c>
    </row>
    <row r="46" spans="2:18" ht="27.6">
      <c r="B46" s="10" t="s">
        <v>71</v>
      </c>
      <c r="D46" s="4" t="s">
        <v>127</v>
      </c>
      <c r="E46" s="1" t="s">
        <v>187</v>
      </c>
      <c r="H46" s="1">
        <v>91</v>
      </c>
      <c r="J46" s="3">
        <v>9860588788</v>
      </c>
      <c r="Q46" s="1" t="s">
        <v>267</v>
      </c>
      <c r="R46" s="1">
        <v>411046</v>
      </c>
    </row>
    <row r="47" spans="2:18">
      <c r="B47" s="10" t="s">
        <v>72</v>
      </c>
      <c r="D47" s="4" t="s">
        <v>128</v>
      </c>
      <c r="E47" s="1" t="s">
        <v>188</v>
      </c>
      <c r="H47" s="1">
        <v>91</v>
      </c>
      <c r="J47" s="3">
        <v>7387862929</v>
      </c>
      <c r="Q47" s="1" t="s">
        <v>268</v>
      </c>
      <c r="R47" s="1">
        <v>411040</v>
      </c>
    </row>
    <row r="48" spans="2:18">
      <c r="B48" s="10" t="s">
        <v>73</v>
      </c>
      <c r="D48" s="4"/>
      <c r="E48" s="1" t="s">
        <v>189</v>
      </c>
      <c r="H48" s="1">
        <v>91</v>
      </c>
      <c r="J48" s="3">
        <v>9822073131</v>
      </c>
      <c r="Q48" s="1" t="s">
        <v>269</v>
      </c>
      <c r="R48" s="1">
        <v>411028</v>
      </c>
    </row>
    <row r="49" spans="2:18">
      <c r="B49" s="10" t="s">
        <v>74</v>
      </c>
      <c r="D49" s="4"/>
      <c r="E49" s="1" t="s">
        <v>190</v>
      </c>
      <c r="H49" s="1">
        <v>91</v>
      </c>
      <c r="J49" s="3">
        <v>9370962020</v>
      </c>
      <c r="Q49" s="1" t="s">
        <v>270</v>
      </c>
      <c r="R49" s="1">
        <v>411041</v>
      </c>
    </row>
    <row r="50" spans="2:18">
      <c r="B50" s="10" t="s">
        <v>75</v>
      </c>
      <c r="D50" s="4"/>
      <c r="E50" s="1" t="s">
        <v>191</v>
      </c>
      <c r="H50" s="1">
        <v>91</v>
      </c>
      <c r="J50" s="3">
        <v>9960662244</v>
      </c>
      <c r="Q50" s="1" t="s">
        <v>271</v>
      </c>
      <c r="R50" s="1">
        <v>411041</v>
      </c>
    </row>
    <row r="51" spans="2:18">
      <c r="B51" s="10" t="s">
        <v>76</v>
      </c>
      <c r="D51" s="4"/>
      <c r="E51" s="1" t="s">
        <v>192</v>
      </c>
      <c r="H51" s="1">
        <v>91</v>
      </c>
      <c r="J51" s="3">
        <v>9028293338</v>
      </c>
      <c r="Q51" s="1" t="s">
        <v>272</v>
      </c>
      <c r="R51" s="1">
        <v>411037</v>
      </c>
    </row>
    <row r="52" spans="2:18">
      <c r="B52" s="10" t="s">
        <v>77</v>
      </c>
      <c r="D52" s="4" t="s">
        <v>129</v>
      </c>
      <c r="E52" s="1" t="s">
        <v>193</v>
      </c>
      <c r="H52" s="1">
        <v>91</v>
      </c>
      <c r="J52" s="3">
        <v>9521295871</v>
      </c>
      <c r="Q52" s="1" t="s">
        <v>273</v>
      </c>
      <c r="R52" s="1">
        <v>411046</v>
      </c>
    </row>
    <row r="53" spans="2:18">
      <c r="B53" s="10" t="s">
        <v>78</v>
      </c>
      <c r="D53" s="4" t="s">
        <v>130</v>
      </c>
      <c r="E53" s="1" t="s">
        <v>194</v>
      </c>
      <c r="H53" s="1">
        <v>91</v>
      </c>
      <c r="J53" s="3">
        <v>9028183096</v>
      </c>
      <c r="Q53" s="1" t="s">
        <v>274</v>
      </c>
      <c r="R53" s="1">
        <v>411042</v>
      </c>
    </row>
    <row r="54" spans="2:18">
      <c r="B54" s="10" t="s">
        <v>79</v>
      </c>
      <c r="D54" s="4" t="s">
        <v>131</v>
      </c>
      <c r="E54" s="1" t="s">
        <v>195</v>
      </c>
      <c r="H54" s="1">
        <v>91</v>
      </c>
      <c r="J54" s="3">
        <v>8208568005</v>
      </c>
      <c r="Q54" s="1" t="s">
        <v>275</v>
      </c>
      <c r="R54" s="1">
        <v>411023</v>
      </c>
    </row>
    <row r="55" spans="2:18">
      <c r="B55" s="10" t="s">
        <v>80</v>
      </c>
      <c r="D55" s="4"/>
      <c r="E55" s="1" t="s">
        <v>196</v>
      </c>
      <c r="H55" s="1">
        <v>91</v>
      </c>
      <c r="J55" s="3">
        <v>8796848006</v>
      </c>
      <c r="Q55" s="1" t="s">
        <v>276</v>
      </c>
      <c r="R55" s="1">
        <v>411048</v>
      </c>
    </row>
    <row r="56" spans="2:18">
      <c r="B56" s="10" t="s">
        <v>81</v>
      </c>
      <c r="D56" s="4" t="s">
        <v>132</v>
      </c>
      <c r="E56" s="1" t="s">
        <v>197</v>
      </c>
      <c r="H56" s="1">
        <v>91</v>
      </c>
      <c r="J56" s="3">
        <v>9527445072</v>
      </c>
      <c r="Q56" s="1" t="s">
        <v>277</v>
      </c>
      <c r="R56" s="1">
        <v>411036</v>
      </c>
    </row>
    <row r="57" spans="2:18">
      <c r="B57" s="10" t="s">
        <v>82</v>
      </c>
      <c r="D57" s="4"/>
      <c r="E57" s="1" t="s">
        <v>198</v>
      </c>
      <c r="H57" s="1">
        <v>91</v>
      </c>
      <c r="J57" s="3">
        <v>9764336204</v>
      </c>
      <c r="Q57" s="1" t="s">
        <v>278</v>
      </c>
      <c r="R57" s="1">
        <v>411041</v>
      </c>
    </row>
    <row r="58" spans="2:18">
      <c r="B58" s="10" t="s">
        <v>83</v>
      </c>
      <c r="D58" s="11" t="s">
        <v>133</v>
      </c>
      <c r="E58" s="1" t="s">
        <v>198</v>
      </c>
      <c r="H58" s="1">
        <v>91</v>
      </c>
      <c r="J58" s="3">
        <v>9762394014</v>
      </c>
      <c r="Q58" s="1" t="s">
        <v>279</v>
      </c>
      <c r="R58" s="1">
        <v>411042</v>
      </c>
    </row>
    <row r="59" spans="2:18">
      <c r="B59" s="10" t="s">
        <v>84</v>
      </c>
      <c r="D59" s="4"/>
      <c r="E59" s="1" t="s">
        <v>199</v>
      </c>
      <c r="H59" s="1">
        <v>91</v>
      </c>
      <c r="J59" s="3">
        <v>8805988049</v>
      </c>
      <c r="Q59" s="1" t="s">
        <v>280</v>
      </c>
      <c r="R59" s="1">
        <v>411030</v>
      </c>
    </row>
    <row r="60" spans="2:18">
      <c r="B60" s="10" t="s">
        <v>85</v>
      </c>
      <c r="D60" s="4" t="s">
        <v>134</v>
      </c>
      <c r="E60" s="1" t="s">
        <v>200</v>
      </c>
      <c r="H60" s="1">
        <v>91</v>
      </c>
      <c r="J60" s="3">
        <v>9822889662</v>
      </c>
      <c r="Q60" s="1" t="s">
        <v>281</v>
      </c>
      <c r="R60" s="1">
        <v>411009</v>
      </c>
    </row>
    <row r="61" spans="2:18">
      <c r="B61" s="10" t="s">
        <v>86</v>
      </c>
      <c r="D61" s="4" t="s">
        <v>135</v>
      </c>
      <c r="E61" s="1" t="s">
        <v>201</v>
      </c>
      <c r="H61" s="1">
        <v>91</v>
      </c>
      <c r="J61" s="3">
        <v>9370771717</v>
      </c>
      <c r="Q61" s="1" t="s">
        <v>282</v>
      </c>
      <c r="R61" s="1">
        <v>411043</v>
      </c>
    </row>
    <row r="62" spans="2:18">
      <c r="B62" s="10" t="s">
        <v>87</v>
      </c>
      <c r="D62" s="4"/>
      <c r="E62" s="1" t="s">
        <v>202</v>
      </c>
      <c r="H62" s="1">
        <v>91</v>
      </c>
      <c r="J62" s="3">
        <v>7709490555</v>
      </c>
      <c r="Q62" s="1" t="s">
        <v>283</v>
      </c>
      <c r="R62" s="1">
        <v>412307</v>
      </c>
    </row>
    <row r="63" spans="2:18">
      <c r="B63" s="10" t="s">
        <v>88</v>
      </c>
      <c r="D63" s="4"/>
      <c r="E63" s="1" t="s">
        <v>203</v>
      </c>
      <c r="H63" s="1">
        <v>91</v>
      </c>
      <c r="J63" s="3">
        <v>9921700077</v>
      </c>
      <c r="Q63" s="1" t="s">
        <v>284</v>
      </c>
      <c r="R63" s="1">
        <v>411017</v>
      </c>
    </row>
    <row r="64" spans="2:18">
      <c r="B64" s="10" t="s">
        <v>82</v>
      </c>
      <c r="D64" s="4" t="s">
        <v>136</v>
      </c>
      <c r="E64" s="1" t="s">
        <v>204</v>
      </c>
      <c r="H64" s="1">
        <v>91</v>
      </c>
      <c r="J64" s="3">
        <v>9764336204</v>
      </c>
      <c r="Q64" s="1" t="s">
        <v>285</v>
      </c>
      <c r="R64" s="1">
        <v>411048</v>
      </c>
    </row>
    <row r="65" spans="2:18">
      <c r="B65" s="10" t="s">
        <v>89</v>
      </c>
      <c r="D65" s="4" t="s">
        <v>137</v>
      </c>
      <c r="E65" s="1" t="s">
        <v>205</v>
      </c>
      <c r="H65" s="1">
        <v>91</v>
      </c>
      <c r="J65" s="3">
        <v>8149102424</v>
      </c>
      <c r="Q65" s="1" t="s">
        <v>286</v>
      </c>
      <c r="R65" s="1">
        <v>411001</v>
      </c>
    </row>
    <row r="66" spans="2:18">
      <c r="B66" s="10" t="s">
        <v>90</v>
      </c>
      <c r="D66" s="4" t="s">
        <v>138</v>
      </c>
      <c r="E66" s="1" t="s">
        <v>206</v>
      </c>
      <c r="H66" s="1">
        <v>91</v>
      </c>
      <c r="J66" s="3">
        <v>9049041904</v>
      </c>
      <c r="Q66" s="1" t="s">
        <v>287</v>
      </c>
      <c r="R66" s="1">
        <v>411001</v>
      </c>
    </row>
    <row r="67" spans="2:18">
      <c r="B67" s="10" t="s">
        <v>91</v>
      </c>
      <c r="D67" s="4" t="s">
        <v>139</v>
      </c>
      <c r="E67" s="1" t="s">
        <v>207</v>
      </c>
      <c r="H67" s="1">
        <v>91</v>
      </c>
      <c r="J67" s="3">
        <v>9762989225</v>
      </c>
      <c r="Q67" s="1" t="s">
        <v>288</v>
      </c>
      <c r="R67" s="1">
        <v>411048</v>
      </c>
    </row>
    <row r="68" spans="2:18">
      <c r="B68" s="10" t="s">
        <v>92</v>
      </c>
      <c r="D68" s="4"/>
      <c r="E68" s="1" t="s">
        <v>208</v>
      </c>
      <c r="H68" s="1">
        <v>91</v>
      </c>
      <c r="J68" s="3">
        <v>9923328055</v>
      </c>
      <c r="Q68" s="1" t="s">
        <v>289</v>
      </c>
      <c r="R68" s="1">
        <v>411040</v>
      </c>
    </row>
    <row r="69" spans="2:18">
      <c r="B69" s="10" t="s">
        <v>93</v>
      </c>
      <c r="D69" s="4"/>
      <c r="E69" s="1" t="s">
        <v>208</v>
      </c>
      <c r="H69" s="1">
        <v>91</v>
      </c>
      <c r="J69" s="3">
        <v>9860569686</v>
      </c>
      <c r="Q69" s="1" t="s">
        <v>290</v>
      </c>
      <c r="R69" s="1">
        <v>411013</v>
      </c>
    </row>
    <row r="70" spans="2:18">
      <c r="B70" s="10" t="s">
        <v>94</v>
      </c>
      <c r="D70" s="4"/>
      <c r="E70" s="1" t="s">
        <v>209</v>
      </c>
      <c r="H70" s="1">
        <v>91</v>
      </c>
      <c r="J70" s="3">
        <v>9960112340</v>
      </c>
      <c r="Q70" s="1" t="s">
        <v>291</v>
      </c>
      <c r="R70" s="1">
        <v>412210</v>
      </c>
    </row>
    <row r="71" spans="2:18">
      <c r="B71" s="10" t="s">
        <v>95</v>
      </c>
      <c r="D71" s="11" t="s">
        <v>140</v>
      </c>
      <c r="E71" s="1" t="s">
        <v>210</v>
      </c>
      <c r="H71" s="1">
        <v>91</v>
      </c>
      <c r="J71" s="3">
        <v>9225524822</v>
      </c>
      <c r="Q71" s="1" t="s">
        <v>292</v>
      </c>
      <c r="R71" s="1">
        <v>412210</v>
      </c>
    </row>
    <row r="72" spans="2:18">
      <c r="B72" s="10" t="s">
        <v>96</v>
      </c>
      <c r="D72" s="4" t="s">
        <v>141</v>
      </c>
      <c r="E72" s="1" t="s">
        <v>211</v>
      </c>
      <c r="H72" s="1">
        <v>91</v>
      </c>
      <c r="J72" s="3">
        <v>8087700080</v>
      </c>
      <c r="Q72" s="1" t="s">
        <v>293</v>
      </c>
      <c r="R72" s="1">
        <v>411052</v>
      </c>
    </row>
    <row r="73" spans="2:18">
      <c r="B73" s="10" t="s">
        <v>97</v>
      </c>
      <c r="D73" s="4"/>
      <c r="E73" s="1" t="s">
        <v>212</v>
      </c>
      <c r="H73" s="1">
        <v>91</v>
      </c>
      <c r="J73" s="3">
        <v>7620010100</v>
      </c>
      <c r="Q73" s="1" t="s">
        <v>294</v>
      </c>
      <c r="R73" s="1">
        <v>411028</v>
      </c>
    </row>
    <row r="74" spans="2:18">
      <c r="B74" s="10" t="s">
        <v>98</v>
      </c>
      <c r="D74" s="4"/>
      <c r="E74" s="1" t="s">
        <v>213</v>
      </c>
      <c r="H74" s="1">
        <v>91</v>
      </c>
      <c r="J74" s="3">
        <v>8888886850</v>
      </c>
      <c r="Q74" s="1" t="s">
        <v>295</v>
      </c>
      <c r="R74" s="1">
        <v>411027</v>
      </c>
    </row>
    <row r="75" spans="2:18">
      <c r="B75" s="10" t="s">
        <v>99</v>
      </c>
      <c r="D75" s="11" t="s">
        <v>142</v>
      </c>
      <c r="E75" s="1" t="s">
        <v>214</v>
      </c>
      <c r="H75" s="1">
        <v>91</v>
      </c>
      <c r="J75" s="3">
        <v>9823457258</v>
      </c>
      <c r="Q75" s="1" t="s">
        <v>296</v>
      </c>
      <c r="R75" s="1">
        <v>411044</v>
      </c>
    </row>
    <row r="76" spans="2:18">
      <c r="B76" s="10" t="s">
        <v>100</v>
      </c>
      <c r="D76" s="4"/>
      <c r="E76" s="1" t="s">
        <v>215</v>
      </c>
      <c r="H76" s="1">
        <v>91</v>
      </c>
      <c r="J76" s="3">
        <v>8623810932</v>
      </c>
      <c r="Q76" s="1" t="s">
        <v>297</v>
      </c>
      <c r="R76" s="1">
        <v>411030</v>
      </c>
    </row>
    <row r="77" spans="2:18">
      <c r="B77" s="10" t="s">
        <v>101</v>
      </c>
      <c r="D77" s="4"/>
      <c r="E77" s="1" t="s">
        <v>216</v>
      </c>
      <c r="H77" s="1">
        <v>91</v>
      </c>
      <c r="J77" s="3">
        <v>9975077007</v>
      </c>
      <c r="Q77" s="1" t="s">
        <v>298</v>
      </c>
      <c r="R77" s="1">
        <v>411060</v>
      </c>
    </row>
    <row r="78" spans="2:18">
      <c r="B78" s="10" t="s">
        <v>102</v>
      </c>
      <c r="D78" s="4"/>
      <c r="E78" s="1" t="s">
        <v>217</v>
      </c>
      <c r="H78" s="1">
        <v>91</v>
      </c>
      <c r="J78" s="3">
        <v>9422277410</v>
      </c>
      <c r="Q78" s="1" t="s">
        <v>299</v>
      </c>
      <c r="R78" s="1">
        <v>411037</v>
      </c>
    </row>
    <row r="79" spans="2:18">
      <c r="B79" s="10" t="s">
        <v>103</v>
      </c>
      <c r="D79" s="4"/>
      <c r="E79" s="1" t="s">
        <v>218</v>
      </c>
      <c r="H79" s="1">
        <v>91</v>
      </c>
      <c r="J79" s="3">
        <v>8459901704</v>
      </c>
      <c r="Q79" s="1" t="s">
        <v>300</v>
      </c>
      <c r="R79" s="1">
        <v>411046</v>
      </c>
    </row>
    <row r="80" spans="2:18">
      <c r="B80" s="10" t="s">
        <v>103</v>
      </c>
      <c r="D80" s="4"/>
      <c r="E80" s="1" t="s">
        <v>219</v>
      </c>
      <c r="H80" s="1">
        <v>91</v>
      </c>
      <c r="J80" s="3">
        <v>8459901704</v>
      </c>
      <c r="Q80" s="1" t="s">
        <v>301</v>
      </c>
      <c r="R80" s="1">
        <v>411048</v>
      </c>
    </row>
    <row r="81" spans="2:18">
      <c r="B81" s="10" t="s">
        <v>104</v>
      </c>
      <c r="D81" s="4"/>
      <c r="E81" s="1" t="s">
        <v>220</v>
      </c>
      <c r="H81" s="1">
        <v>91</v>
      </c>
      <c r="J81" s="3">
        <v>8805644805</v>
      </c>
      <c r="Q81" s="1" t="s">
        <v>302</v>
      </c>
      <c r="R81" s="1">
        <v>411060</v>
      </c>
    </row>
    <row r="82" spans="2:18">
      <c r="B82" s="10" t="s">
        <v>105</v>
      </c>
      <c r="D82" s="4"/>
      <c r="E82" s="1" t="s">
        <v>221</v>
      </c>
      <c r="H82" s="1">
        <v>91</v>
      </c>
      <c r="J82" s="3">
        <v>9325278405</v>
      </c>
      <c r="Q82" s="1" t="s">
        <v>303</v>
      </c>
      <c r="R82" s="1">
        <v>412307</v>
      </c>
    </row>
    <row r="83" spans="2:18">
      <c r="B83" s="10" t="s">
        <v>106</v>
      </c>
      <c r="D83" s="4"/>
      <c r="E83" s="1" t="s">
        <v>222</v>
      </c>
      <c r="H83" s="1">
        <v>91</v>
      </c>
      <c r="J83" s="3">
        <v>7887777272</v>
      </c>
      <c r="Q83" s="1" t="s">
        <v>304</v>
      </c>
      <c r="R83" s="1">
        <v>411002</v>
      </c>
    </row>
    <row r="84" spans="2:18"/>
    <row r="85" spans="2:18"/>
    <row r="86" spans="2:18"/>
    <row r="87" spans="2:18"/>
    <row r="88" spans="2:18"/>
    <row r="89" spans="2:18"/>
    <row r="90" spans="2:18"/>
    <row r="91" spans="2:18"/>
    <row r="92" spans="2:18"/>
    <row r="93" spans="2:18"/>
    <row r="94" spans="2:18"/>
    <row r="95" spans="2:18"/>
    <row r="96" spans="2:18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dataValidations count="16">
    <dataValidation type="textLength" showInputMessage="1" showErrorMessage="1" errorTitle="Required" error="Must contain 3 to 20 characters" sqref="B1" xr:uid="{B07E640D-BCC7-4AD8-A69F-4E82A7A2EBBF}">
      <formula1>3</formula1>
      <formula2>20</formula2>
    </dataValidation>
    <dataValidation type="textLength" allowBlank="1" showInputMessage="1" showErrorMessage="1" errorTitle="Required" error="Must contain 3 to 20 characters" sqref="C1" xr:uid="{D15A96EE-8B22-4320-9BCC-5D046C8D7366}">
      <formula1>3</formula1>
      <formula2>20</formula2>
    </dataValidation>
    <dataValidation type="textLength" showInputMessage="1" showErrorMessage="1" errorTitle="Required" error="must be more than 3 characters" sqref="E1" xr:uid="{76E60376-D555-497F-A6F8-6C778EB2DD52}">
      <formula1>3</formula1>
      <formula2>50</formula2>
    </dataValidation>
    <dataValidation type="custom" allowBlank="1" showInputMessage="1" showErrorMessage="1" errorTitle="Required" error="Invalid eamil id" sqref="D2 D4:D1028538" xr:uid="{E5930240-EF2E-4A29-B116-1638D0AD2CEF}">
      <formula1>ISNUMBER(MATCH("*@*.?*",D1:D2,0))</formula1>
    </dataValidation>
    <dataValidation type="custom" allowBlank="1" showInputMessage="1" showErrorMessage="1" errorTitle="Required" error="Invalid eamil id" sqref="D1048547:D1048576" xr:uid="{F20F8B08-D657-4F2E-BCE5-140B19075493}">
      <formula1>ISNUMBER(MATCH("*@*.?*",D1048544:D1048548,0))</formula1>
    </dataValidation>
    <dataValidation type="custom" allowBlank="1" showInputMessage="1" showErrorMessage="1" errorTitle="Required" error="Invalid eamil id" sqref="D1028539:D1048546" xr:uid="{91123EF9-BC96-4231-91A7-632BE763C443}">
      <formula1>ISNUMBER(MATCH("*@*.?*",D1028536:D1028539,0))</formula1>
    </dataValidation>
    <dataValidation type="custom" allowBlank="1" showInputMessage="1" showErrorMessage="1" errorTitle="Required" error="Invalid eamil id" sqref="D3" xr:uid="{61E15287-C009-4533-BBB9-2FA096D5BEFE}">
      <formula1>ISNUMBER(MATCH("*@*.?*",D3:D3,0))</formula1>
    </dataValidation>
    <dataValidation type="custom" allowBlank="1" showInputMessage="1" showErrorMessage="1" errorTitle="Numbers Only" sqref="I1" xr:uid="{15D3FB11-1547-4245-AB62-AA015C86B975}">
      <formula1>I:I</formula1>
    </dataValidation>
    <dataValidation type="textLength" allowBlank="1" showInputMessage="1" showErrorMessage="1" errorTitle="please enter proper data" error="(5-100 charchater)" sqref="O2:P1048576" xr:uid="{7ED25B9A-6057-46A5-BB15-E737FE8888C9}">
      <formula1>5</formula1>
      <formula2>100</formula2>
    </dataValidation>
    <dataValidation type="textLength" allowBlank="1" showInputMessage="1" showErrorMessage="1" errorTitle="Enter valid number" error="(max 10 digit)" sqref="I2:I1048576 K1:K1048576" xr:uid="{E750DD72-4EE1-4C39-8BFD-48CA69B7AE68}">
      <formula1>9</formula1>
      <formula2>10</formula2>
    </dataValidation>
    <dataValidation type="textLength" allowBlank="1" showInputMessage="1" showErrorMessage="1" errorTitle="Required" error="(3-20 character) " sqref="B2:B1048576" xr:uid="{4267A66F-B69E-4195-ABDE-EBF6424C95CE}">
      <formula1>3</formula1>
      <formula2>20</formula2>
    </dataValidation>
    <dataValidation type="textLength" allowBlank="1" showInputMessage="1" showErrorMessage="1" errorTitle="Required" error="(3-20 character)" sqref="C2:C1048576" xr:uid="{4EE6EC63-F3A2-453F-8626-615C753B1ABD}">
      <formula1>3</formula1>
      <formula2>20</formula2>
    </dataValidation>
    <dataValidation type="textLength" allowBlank="1" showInputMessage="1" showErrorMessage="1" errorTitle="5 - 50 chacharter allowed" sqref="F2:G1048576" xr:uid="{61DB4EC7-478B-4EFA-AF11-D0FDE01D0477}">
      <formula1>5</formula1>
      <formula2>50</formula2>
    </dataValidation>
    <dataValidation type="date" allowBlank="1" showInputMessage="1" showErrorMessage="1" errorTitle="please enter valid date" sqref="L2:M1048576" xr:uid="{B2D0F3B3-A979-4176-B790-F77074A83025}">
      <formula1>18264</formula1>
      <formula2>54789</formula2>
    </dataValidation>
    <dataValidation type="custom" allowBlank="1" showInputMessage="1" showErrorMessage="1" errorTitle="only Y or N" sqref="N2:N1048576" xr:uid="{F6E5B19A-05DA-44BF-BDC2-FE811147F0E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6A854E49-063C-4D38-A6FA-82EEC34C099E}">
      <formula1>1000000000</formula1>
      <formula2>9999999999</formula2>
    </dataValidation>
  </dataValidations>
  <hyperlinks>
    <hyperlink ref="D58" r:id="rId1" xr:uid="{FF605068-E353-4F1C-8388-0405D0C32185}"/>
    <hyperlink ref="D71" r:id="rId2" xr:uid="{E96AFB86-FC06-429A-98C9-BC69FC53F8B3}"/>
    <hyperlink ref="D75" r:id="rId3" xr:uid="{5075DD50-A004-456D-9EEC-10F530C0FC8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6C649F74-89F8-4CE5-9268-D5296897AC35}">
          <x14:formula1>
            <xm:f>Sheet2!$A$1:$A$8</xm:f>
          </x14:formula1>
          <xm:sqref>A2:A1048576</xm:sqref>
        </x14:dataValidation>
        <x14:dataValidation type="list" allowBlank="1" showInputMessage="1" showErrorMessage="1" xr:uid="{261C6201-4AC1-4740-AD49-1E57D90A6C52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2023-12-21T12:36:19Z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