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9BC954B-18A9-4C22-B5CE-6A138B62E2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<sst xmlns="http://schemas.openxmlformats.org/spreadsheetml/2006/main" count="39" uniqueCount="39">
  <si>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</si>
  <si>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</si>
  <si>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</si>
  <si>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</si>
  <si>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</si>
  <si>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</si>
  <si>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</si>
  <si>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</si>
  <si>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</si>
  <si>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</si>
  <si>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</si>
  <si>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</si>
  <si>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</si>
  <si>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</si>
  <si>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</si>
  <si>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</si>
  <si>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</si>
  <si>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</si>
  <si>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</si>
  <si>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</si>
  <si>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</si>
  <si>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</si>
  <si>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</si>
  <si>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</si>
  <si>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</si>
  <si>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</si>
  <si>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</si>
  <si>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</si>
  <si>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Alex Vernyik</t>
  </si>
  <si>
    <t>Paul Murgas</t>
  </si>
  <si>
    <t>info@bluefin.sk</t>
  </si>
  <si>
    <t>importpalo@gmail.com</t>
  </si>
  <si>
    <t>Bluefin Century s.r.o.</t>
  </si>
  <si>
    <t>Instagen s.r.o.</t>
  </si>
  <si>
    <t>703841048</t>
  </si>
  <si>
    <t>948707616</t>
  </si>
  <si>
    <t>Kremnicka 3576/24 Bratislava 85101</t>
  </si>
  <si>
    <t>P.O. Hviezdoslavova 14 Zilina 010 01</t>
  </si>
  <si>
    <t>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</si>
</sst>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mportpalo@gmail.com" TargetMode="External"/><Relationship Id="rId1" Type="http://schemas.openxmlformats.org/officeDocument/2006/relationships/hyperlink" Target="mailto:info@bluefin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36</v>
      </c>
      <c r="J2" s="11" t="s">
        <v>34</v>
      </c>
      <c r="L2" s="7"/>
      <c r="M2" s="7"/>
      <c r="Q2" s="10" t="s">
        <v>36</v>
      </c>
      <c r="R2" s="10">
        <v>85101</v>
      </c>
    </row>
    <row r="3" spans="1:20">
      <c r="B3" s="10" t="s">
        <v>29</v>
      </c>
      <c r="D3" s="9" t="s">
        <v>31</v>
      </c>
      <c r="E3" s="10" t="s">
        <v>33</v>
      </c>
      <c r="H3" s="11">
        <v>421</v>
      </c>
      <c r="J3" s="11" t="s">
        <v>35</v>
      </c>
      <c r="Q3" s="10" t="s">
        <v>37</v>
      </c>
      <c r="R3" s="11" t="s">
        <v>38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4:D1048576" xr:uid="{D94117F7-0AE2-48F0-AEAD-64D398FD1519}">
      <formula1>ISNUMBER(MATCH("*@*.?*",D1048561:D1048565,0))</formula1>
    </dataValidation>
    <dataValidation type="custom" allowBlank="1" showInputMessage="1" showErrorMessage="1" errorTitle="Required" error="Invalid eamil id" sqref="D1028565:D1048563" xr:uid="{010E4AFB-7B05-4DFF-9CCC-E76B0525F737}">
      <formula1>ISNUMBER(MATCH("*@*.?*",D1028562:D1028565,0))</formula1>
    </dataValidation>
    <dataValidation type="custom" allowBlank="1" showInputMessage="1" showErrorMessage="1" errorTitle="Required" error="Invalid eamil id" sqref="D2 D5:D1028564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:D4" xr:uid="{495B3F2B-39DF-4BC4-8FBF-B49F6D3404DB}">
      <formula1>ISNUMBER(MATCH("*@*.?*",D3:D3,0))</formula1>
    </dataValidation>
    <dataValidation type="textLength" allowBlank="1" showInputMessage="1" showErrorMessage="1" errorTitle="Enter valid number" error="(max 10 digit)" sqref="J2 I3:I1048576 K1:K1048576" xr:uid="{452C7DFC-6FDD-4BBC-902F-F636C0670721}">
      <formula1>9</formula1>
      <formula2>10</formula2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113A542E-E5FE-4860-B3D6-1E6B0DCF59E2}"/>
    <hyperlink ref="D3" r:id="rId2" xr:uid="{1775B579-D488-407A-8905-6698140D41B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