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9094BFE1-9CD6-43F2-B7A9-E144C51A3A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<sst xmlns="http://schemas.openxmlformats.org/spreadsheetml/2006/main" count="33" uniqueCount="33">
  <si>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</si>
  <si>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</si>
  <si>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</si>
  <si>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</si>
  <si>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</si>
  <si>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</si>
  <si>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</si>
  <si>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</si>
  <si>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</si>
  <si>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</si>
  <si>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</si>
  <si>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</si>
  <si>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</si>
  <si>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</si>
  <si>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</si>
  <si>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</si>
  <si>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</si>
  <si>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</si>
  <si>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</si>
  <si>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</si>
  <si>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</si>
  <si>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</si>
  <si>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</si>
  <si>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</si>
  <si>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</si>
  <si>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</si>
  <si>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</si>
  <si>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</si>
  <si>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KIM SUNG HUN</t>
  </si>
  <si>
    <t>kay@uts2015.com</t>
  </si>
  <si>
    <t>UTSGLOBAL NV</t>
  </si>
  <si>
    <t>8F , 1677, Dongil-ro, Nowon-gu, Seoul Republic of Korea 01607</t>
  </si>
  <si>
    <t>01607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</si>
</sst>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ay@uts2015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82</v>
      </c>
      <c r="I2" s="11"/>
      <c r="J2" s="11">
        <v>1027069467</v>
      </c>
      <c r="L2" s="7"/>
      <c r="M2" s="7"/>
      <c r="Q2" s="10" t="s">
        <v>31</v>
      </c>
      <c r="R2" s="11" t="s">
        <v>32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/>
    <row r="20" spans="8:8"/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4" priority="5"/>
  </conditionalFormatting>
  <conditionalFormatting sqref="I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1C1D9A0D-679A-4EAC-8E70-1F332229C098}">
      <formula1>3</formula1>
      <formula2>20</formula2>
    </dataValidation>
    <dataValidation type="textLength" allowBlank="1" showInputMessage="1" showErrorMessage="1" errorTitle="Required" error="Must contain 3 to 20 characters" sqref="C1" xr:uid="{DCB8FD72-6D6B-43A1-94C7-3F868A06AEAC}">
      <formula1>3</formula1>
      <formula2>20</formula2>
    </dataValidation>
    <dataValidation type="textLength" showInputMessage="1" showErrorMessage="1" errorTitle="Required" error="must be more than 3 characters" sqref="E1" xr:uid="{C145CBFB-8EA1-4FAA-B546-AB30355803E1}">
      <formula1>3</formula1>
      <formula2>50</formula2>
    </dataValidation>
    <dataValidation type="custom" allowBlank="1" showInputMessage="1" showErrorMessage="1" errorTitle="Required" error="Invalid eamil id" sqref="D1048563:D1048576" xr:uid="{40926BFD-72C4-48DE-BFC1-12F8D0F4DB62}">
      <formula1>ISNUMBER(MATCH("*@*.?*",D1048560:D1048564,0))</formula1>
    </dataValidation>
    <dataValidation type="custom" allowBlank="1" showInputMessage="1" showErrorMessage="1" errorTitle="Required" error="Invalid eamil id" sqref="D1028564:D1048562" xr:uid="{2171244A-72E6-4D83-A94F-A23925CE4982}">
      <formula1>ISNUMBER(MATCH("*@*.?*",D1028561:D1028564,0))</formula1>
    </dataValidation>
    <dataValidation type="custom" allowBlank="1" showInputMessage="1" showErrorMessage="1" errorTitle="Required" error="Invalid eamil id" sqref="D2 D4:D1028563" xr:uid="{D60AA291-A9A2-4BB4-8A81-8ED5717BF75B}">
      <formula1>ISNUMBER(MATCH("*@*.?*",D1:D2,0))</formula1>
    </dataValidation>
    <dataValidation type="textLength" allowBlank="1" showInputMessage="1" showErrorMessage="1" errorTitle="Enter valid number" error="(max 10 digit)" sqref="J2 I3:I1048576 K1:K1048576" xr:uid="{167296B7-F904-47DD-8F18-6F0B70C61853}">
      <formula1>9</formula1>
      <formula2>10</formula2>
    </dataValidation>
    <dataValidation type="custom" allowBlank="1" showInputMessage="1" showErrorMessage="1" errorTitle="Required" error="Invalid eamil id" sqref="D3" xr:uid="{2B95DB11-ECCE-4879-B4BA-9A8939FABC90}">
      <formula1>ISNUMBER(MATCH("*@*.?*",D3:D3,0))</formula1>
    </dataValidation>
    <dataValidation type="textLength" allowBlank="1" showInputMessage="1" showErrorMessage="1" errorTitle="please enter proper data" error="(5-100 charchater)" sqref="O2:P1048576" xr:uid="{33B7B1F6-2282-46AC-BEED-065FA24EE289}">
      <formula1>5</formula1>
      <formula2>100</formula2>
    </dataValidation>
    <dataValidation type="textLength" allowBlank="1" showInputMessage="1" showErrorMessage="1" errorTitle="Required" error="(3-20 character) " sqref="B2:B1048576" xr:uid="{8BB8F879-4AB8-4BA6-8298-9A8BD12EB317}">
      <formula1>3</formula1>
      <formula2>20</formula2>
    </dataValidation>
    <dataValidation type="textLength" allowBlank="1" showInputMessage="1" showErrorMessage="1" errorTitle="Required" error="(3-20 character)" sqref="C2:C1048576" xr:uid="{FA276981-585D-4540-8A16-B0C67E6CCC41}">
      <formula1>3</formula1>
      <formula2>20</formula2>
    </dataValidation>
    <dataValidation type="textLength" allowBlank="1" showInputMessage="1" showErrorMessage="1" errorTitle="5 - 50 chacharter allowed" sqref="F2:G1048576" xr:uid="{4619ED52-1283-4B01-B96B-9E00182FFE34}">
      <formula1>5</formula1>
      <formula2>50</formula2>
    </dataValidation>
    <dataValidation type="date" allowBlank="1" showInputMessage="1" showErrorMessage="1" errorTitle="please enter valid date" sqref="L2:M1048576" xr:uid="{5FBD4A23-F189-48D4-8A25-F2F2D205BA3A}">
      <formula1>18264</formula1>
      <formula2>54789</formula2>
    </dataValidation>
    <dataValidation type="custom" allowBlank="1" showInputMessage="1" showErrorMessage="1" errorTitle="only Y or N" sqref="N2:N1048576" xr:uid="{A4BF739E-B50A-4175-8FC3-DA02230CD8F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14DE8B32-A89B-4271-B9DF-7B35C8000812}">
      <formula1>1000000000</formula1>
      <formula2>9999999999</formula2>
    </dataValidation>
    <dataValidation type="custom" allowBlank="1" showInputMessage="1" showErrorMessage="1" errorTitle="Numbers Only" sqref="I1" xr:uid="{346CA1AE-31ED-44F7-9E60-0B3E787CDC00}">
      <formula1>I:I</formula1>
    </dataValidation>
  </dataValidations>
  <hyperlinks>
    <hyperlink ref="D2" r:id="rId1" xr:uid="{0BAC3D59-57E7-41B0-8678-65E0B7619C66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76E00AF6-FFBF-406D-84E7-8B7358F7D709}">
          <x14:formula1>
            <xm:f>Sheet2!$A$1:$A$8</xm:f>
          </x14:formula1>
          <xm:sqref>A2:A1048576</xm:sqref>
        </x14:dataValidation>
        <x14:dataValidation type="list" allowBlank="1" showInputMessage="1" showErrorMessage="1" xr:uid="{A4FD0AB0-EA7C-4AA5-8597-90CB246FFF3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2023-11-28T18:51:57Z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