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BDB3860-5189-4CE1-9190-80888ABC9E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<sst xmlns="http://schemas.openxmlformats.org/spreadsheetml/2006/main" count="38" uniqueCount="38">
  <si>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</si>
  <si>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</si>
  <si>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</si>
  <si>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</si>
  <si>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</si>
  <si>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</si>
  <si>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</si>
  <si>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</si>
  <si>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</si>
  <si>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</si>
  <si>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</si>
  <si>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</si>
  <si>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</si>
  <si>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</si>
  <si>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</si>
  <si>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</si>
  <si>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</si>
  <si>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</si>
  <si>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</si>
  <si>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</si>
  <si>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</si>
  <si>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</si>
  <si>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</si>
  <si>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</si>
  <si>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</si>
  <si>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</si>
  <si>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</si>
  <si>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</si>
  <si>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Jorge Iglesias Sanjurjo</t>
  </si>
  <si>
    <t>Ivan Albaladejo</t>
  </si>
  <si>
    <t>jorge.iglesias@librephone.com</t>
  </si>
  <si>
    <t>movilesivelx@gmail.com</t>
  </si>
  <si>
    <t>Grupo Tecnologico Lucense</t>
  </si>
  <si>
    <t>IVEL MAYORISTA SL</t>
  </si>
  <si>
    <t>690065746</t>
  </si>
  <si>
    <t>Spain</t>
  </si>
  <si>
    <t>AVD ALMAZAN 24-A TORREVIEJA 03184</t>
  </si>
  <si>
    <t>03184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</si>
</sst>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vilesivelx@gmail.com" TargetMode="External"/><Relationship Id="rId1" Type="http://schemas.openxmlformats.org/officeDocument/2006/relationships/hyperlink" Target="mailto:jorge.iglesias@librepho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34</v>
      </c>
      <c r="I2" s="11">
        <v>686641103</v>
      </c>
      <c r="J2" s="11">
        <v>982060515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34</v>
      </c>
      <c r="J3" s="11" t="s">
        <v>34</v>
      </c>
      <c r="Q3" s="10" t="s">
        <v>36</v>
      </c>
      <c r="R3" s="11" t="s">
        <v>37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3" priority="4"/>
  </conditionalFormatting>
  <conditionalFormatting sqref="I2">
    <cfRule type="duplicateValues" dxfId="2" priority="3"/>
  </conditionalFormatting>
  <conditionalFormatting sqref="J2">
    <cfRule type="duplicateValues" dxfId="1" priority="2"/>
  </conditionalFormatting>
  <conditionalFormatting sqref="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59:D1048576" xr:uid="{B90E7B3E-FC58-4A89-B383-6E08C9A6B540}">
      <formula1>ISNUMBER(MATCH("*@*.?*",D1048556:D1048560,0))</formula1>
    </dataValidation>
    <dataValidation type="custom" allowBlank="1" showInputMessage="1" showErrorMessage="1" errorTitle="Required" error="Invalid eamil id" sqref="D1028560:D1048558" xr:uid="{244EBDBF-BFEE-43EC-8954-F309120E3C6C}">
      <formula1>ISNUMBER(MATCH("*@*.?*",D1028557:D1028560,0))</formula1>
    </dataValidation>
    <dataValidation type="custom" allowBlank="1" showInputMessage="1" showErrorMessage="1" errorTitle="Required" error="Invalid eamil id" sqref="D2 D5:D1028559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 D4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04C9E178-0DB6-4468-8C93-B1E29F4C240C}"/>
    <hyperlink ref="D3" r:id="rId2" xr:uid="{44F955BA-CAD8-4C4A-9DF7-22C0E6CA97E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